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9440" windowHeight="9180" tabRatio="719" activeTab="8"/>
  </bookViews>
  <sheets>
    <sheet name="填寫說明及範例" sheetId="4" r:id="rId1"/>
    <sheet name="求職課" sheetId="6" r:id="rId2"/>
    <sheet name="雇服課" sheetId="8" r:id="rId3"/>
    <sheet name="就促課" sheetId="7" r:id="rId4"/>
    <sheet name="就情課" sheetId="13" r:id="rId5"/>
    <sheet name="秘書室" sheetId="9" r:id="rId6"/>
    <sheet name="會計室" sheetId="10" r:id="rId7"/>
    <sheet name="政風室（無修正）" sheetId="11" r:id="rId8"/>
    <sheet name="人事室" sheetId="12" r:id="rId9"/>
  </sheets>
  <definedNames>
    <definedName name="_xlnm._FilterDatabase" localSheetId="0" hidden="1">填寫說明及範例!$A$4:$AF$4</definedName>
    <definedName name="_xlnm.Print_Titles" localSheetId="8">人事室!$1:$4</definedName>
    <definedName name="_xlnm.Print_Titles" localSheetId="1">求職課!$1:$4</definedName>
    <definedName name="_xlnm.Print_Titles" localSheetId="7">'政風室（無修正）'!$1:$4</definedName>
    <definedName name="_xlnm.Print_Titles" localSheetId="5">秘書室!$1:$4</definedName>
    <definedName name="_xlnm.Print_Titles" localSheetId="3">就促課!$1:$4</definedName>
    <definedName name="_xlnm.Print_Titles" localSheetId="4">就情課!$1:$4</definedName>
    <definedName name="_xlnm.Print_Titles" localSheetId="2">雇服課!$1:$4</definedName>
    <definedName name="_xlnm.Print_Titles" localSheetId="6">會計室!$1:$4</definedName>
  </definedNames>
  <calcPr calcId="144525"/>
</workbook>
</file>

<file path=xl/comments1.xml><?xml version="1.0" encoding="utf-8"?>
<comments xmlns="http://schemas.openxmlformats.org/spreadsheetml/2006/main">
  <authors>
    <author>GOAA10068</author>
  </authors>
  <commentList>
    <comment ref="J22" authorId="0">
      <text>
        <r>
          <rPr>
            <b/>
            <sz val="9"/>
            <color indexed="81"/>
            <rFont val="Tahoma"/>
            <family val="2"/>
          </rPr>
          <t>GOAA10068:</t>
        </r>
        <r>
          <rPr>
            <sz val="9"/>
            <color indexed="81"/>
            <rFont val="Tahoma"/>
            <family val="2"/>
          </rPr>
          <t xml:space="preserve">
</t>
        </r>
      </text>
    </comment>
    <comment ref="J23" authorId="0">
      <text>
        <r>
          <rPr>
            <b/>
            <sz val="9"/>
            <color indexed="81"/>
            <rFont val="Tahoma"/>
            <family val="2"/>
          </rPr>
          <t>GOAA10068:</t>
        </r>
        <r>
          <rPr>
            <sz val="9"/>
            <color indexed="81"/>
            <rFont val="Tahoma"/>
            <family val="2"/>
          </rPr>
          <t xml:space="preserve">
</t>
        </r>
      </text>
    </comment>
  </commentList>
</comments>
</file>

<file path=xl/sharedStrings.xml><?xml version="1.0" encoding="utf-8"?>
<sst xmlns="http://schemas.openxmlformats.org/spreadsheetml/2006/main" count="3581" uniqueCount="821">
  <si>
    <t>陳核流程</t>
  </si>
  <si>
    <t>會辦
機關
(單位)</t>
  </si>
  <si>
    <t>備考</t>
  </si>
  <si>
    <t>公務項目</t>
  </si>
  <si>
    <t>表別</t>
  </si>
  <si>
    <t>承辦
人員</t>
  </si>
  <si>
    <t>市長</t>
    <phoneticPr fontId="8" type="noConversion"/>
  </si>
  <si>
    <t>府</t>
    <phoneticPr fontId="8" type="noConversion"/>
  </si>
  <si>
    <t>二級機關</t>
    <phoneticPr fontId="8" type="noConversion"/>
  </si>
  <si>
    <t>一級機關</t>
    <phoneticPr fontId="8" type="noConversion"/>
  </si>
  <si>
    <t>副處長</t>
    <phoneticPr fontId="8" type="noConversion"/>
  </si>
  <si>
    <t>一級單位主管</t>
    <phoneticPr fontId="8" type="noConversion"/>
  </si>
  <si>
    <t>乙</t>
  </si>
  <si>
    <t>襄助核稿</t>
    <phoneticPr fontId="8" type="noConversion"/>
  </si>
  <si>
    <t>主任秘書</t>
    <phoneticPr fontId="8" type="noConversion"/>
  </si>
  <si>
    <t>處長</t>
    <phoneticPr fontId="8" type="noConversion"/>
  </si>
  <si>
    <t>股長</t>
    <phoneticPr fontId="8" type="noConversion"/>
  </si>
  <si>
    <t>專門委員</t>
    <phoneticPr fontId="8" type="noConversion"/>
  </si>
  <si>
    <t>業務名稱</t>
    <phoneticPr fontId="8" type="noConversion"/>
  </si>
  <si>
    <t>公務內容</t>
    <phoneticPr fontId="8" type="noConversion"/>
  </si>
  <si>
    <t>本府所屬各機關學校文書處理及檔案管理疑義諮詢答復事項</t>
    <phoneticPr fontId="8" type="noConversion"/>
  </si>
  <si>
    <t>請填入分層負責明細表類別</t>
    <phoneticPr fontId="8" type="noConversion"/>
  </si>
  <si>
    <t>參考舊版分層負責明細表公務項目欄位資料</t>
    <phoneticPr fontId="8" type="noConversion"/>
  </si>
  <si>
    <t>參考舊版分層負責明細表公務內容欄位資料</t>
    <phoneticPr fontId="8" type="noConversion"/>
  </si>
  <si>
    <t>請細緻化C欄公務內容資料，以區分不同陳核流程或核定層級</t>
    <phoneticPr fontId="8" type="noConversion"/>
  </si>
  <si>
    <t>擬辦</t>
    <phoneticPr fontId="8" type="noConversion"/>
  </si>
  <si>
    <t>核定</t>
    <phoneticPr fontId="8" type="noConversion"/>
  </si>
  <si>
    <t>副處長</t>
    <phoneticPr fontId="8" type="noConversion"/>
  </si>
  <si>
    <t>處長</t>
    <phoneticPr fontId="8" type="noConversion"/>
  </si>
  <si>
    <t>v</t>
    <phoneticPr fontId="8" type="noConversion"/>
  </si>
  <si>
    <t>資訊局</t>
    <phoneticPr fontId="8" type="noConversion"/>
  </si>
  <si>
    <t>臺北市政府秘書處(文書組)分層負責明細表</t>
    <phoneticPr fontId="8" type="noConversion"/>
  </si>
  <si>
    <t>文書處理與檔案管理</t>
    <phoneticPr fontId="8" type="noConversion"/>
  </si>
  <si>
    <t>文書處理規定重申事項</t>
    <phoneticPr fontId="8" type="noConversion"/>
  </si>
  <si>
    <t>核定</t>
    <phoneticPr fontId="8" type="noConversion"/>
  </si>
  <si>
    <t>一般性文書處理規定釋疑</t>
    <phoneticPr fontId="8" type="noConversion"/>
  </si>
  <si>
    <t>v</t>
    <phoneticPr fontId="8" type="noConversion"/>
  </si>
  <si>
    <t>乙</t>
    <phoneticPr fontId="8" type="noConversion"/>
  </si>
  <si>
    <t>v</t>
    <phoneticPr fontId="8" type="noConversion"/>
  </si>
  <si>
    <t>擬辦</t>
    <phoneticPr fontId="8" type="noConversion"/>
  </si>
  <si>
    <t>重大、特殊性文書處理規定釋疑</t>
    <phoneticPr fontId="8" type="noConversion"/>
  </si>
  <si>
    <t>公文處理系統操作規範釋疑事項</t>
    <phoneticPr fontId="8" type="noConversion"/>
  </si>
  <si>
    <t>甲</t>
    <phoneticPr fontId="8" type="noConversion"/>
  </si>
  <si>
    <t>本府文書處理及檔案管理法規事項</t>
    <phoneticPr fontId="8" type="noConversion"/>
  </si>
  <si>
    <t>v</t>
    <phoneticPr fontId="8" type="noConversion"/>
  </si>
  <si>
    <t>v</t>
    <phoneticPr fontId="8" type="noConversion"/>
  </si>
  <si>
    <t>研考會
政風處
人事處</t>
    <phoneticPr fontId="8" type="noConversion"/>
  </si>
  <si>
    <t>擬辦</t>
    <phoneticPr fontId="8" type="noConversion"/>
  </si>
  <si>
    <t>核定</t>
    <phoneticPr fontId="8" type="noConversion"/>
  </si>
  <si>
    <t>專員</t>
    <phoneticPr fontId="8" type="noConversion"/>
  </si>
  <si>
    <t>組長</t>
    <phoneticPr fontId="8" type="noConversion"/>
  </si>
  <si>
    <t>核定</t>
    <phoneticPr fontId="8" type="noConversion"/>
  </si>
  <si>
    <t>本府文書處理實施要點訂定、修正發布事項</t>
    <phoneticPr fontId="8" type="noConversion"/>
  </si>
  <si>
    <t>本府文書處理實施要點修正意見蒐集事項</t>
    <phoneticPr fontId="8" type="noConversion"/>
  </si>
  <si>
    <t xml:space="preserve">補充說明：
1.一個機關一個檔案，並可以一個單位填寫一張工作表(分不同頁籤)方式呈現。
2.一級機關之陳核流程可省略(刪除)二級機關欄位(E-K欄部分)。
3.陳核流程之職務名稱(第4列)部分，可依實務情形增刪、修正之。
4.A欄位資料必須完整填寫，B、C欄屬相同業務者，請依順序排列(重複者不需填寫)，所有欄位均不要合併儲存格。
5.負責承辦業務者，請填「擬辦」、中間各層核稿請填「v」、決行者請填「核定」。
6.本表僅需填寫機關單位承辦之業務，受會業務之陳核流程暫無需填寫。
7.府核定業務，各級機關首長必須親自核稿。
8.機關內各單位共通性、相同性業務內容(例：採購業務)，其核定層級應一致。
</t>
    <phoneticPr fontId="8" type="noConversion"/>
  </si>
  <si>
    <t>(原列甲表，經檢討後改列乙表)</t>
    <phoneticPr fontId="8" type="noConversion"/>
  </si>
  <si>
    <t>秘書</t>
    <phoneticPr fontId="8" type="noConversion"/>
  </si>
  <si>
    <t>秘書</t>
    <phoneticPr fontId="8" type="noConversion"/>
  </si>
  <si>
    <t>就業宣導</t>
    <phoneticPr fontId="8" type="noConversion"/>
  </si>
  <si>
    <t>文宣品及宣導品印製暨台北人力銀行、臺北青年職涯發展中心宣傳事項之規劃及履約管理。</t>
    <phoneticPr fontId="8" type="noConversion"/>
  </si>
  <si>
    <t>就業市場及職業資料蒐集、統計及分析</t>
    <phoneticPr fontId="8" type="noConversion"/>
  </si>
  <si>
    <t>電訊客服</t>
    <phoneticPr fontId="8" type="noConversion"/>
  </si>
  <si>
    <t>台北人力銀行銀營運管理</t>
    <phoneticPr fontId="8" type="noConversion"/>
  </si>
  <si>
    <t>丙</t>
    <phoneticPr fontId="8" type="noConversion"/>
  </si>
  <si>
    <t>擬辦</t>
    <phoneticPr fontId="8" type="noConversion"/>
  </si>
  <si>
    <t>襄助核稿</t>
    <phoneticPr fontId="8" type="noConversion"/>
  </si>
  <si>
    <t>副處長</t>
    <phoneticPr fontId="8" type="noConversion"/>
  </si>
  <si>
    <t>公務機密維護</t>
  </si>
  <si>
    <t>機密維護定期及重點檢查事項。</t>
    <phoneticPr fontId="8" type="noConversion"/>
  </si>
  <si>
    <t>洩密案件調查處理事項。</t>
    <phoneticPr fontId="8" type="noConversion"/>
  </si>
  <si>
    <t>機密維護工作獎懲事項。</t>
    <phoneticPr fontId="8" type="noConversion"/>
  </si>
  <si>
    <t>專案機密維護措施執行事項。</t>
    <phoneticPr fontId="8" type="noConversion"/>
  </si>
  <si>
    <t>一般機密維護措施執行事項。</t>
    <phoneticPr fontId="8" type="noConversion"/>
  </si>
  <si>
    <t>機密維護宣導講習事項。</t>
    <phoneticPr fontId="8" type="noConversion"/>
  </si>
  <si>
    <t>電腦資訊機密維護事項。</t>
    <phoneticPr fontId="8" type="noConversion"/>
  </si>
  <si>
    <t>機密書刊處理事項。</t>
    <phoneticPr fontId="8" type="noConversion"/>
  </si>
  <si>
    <t>機關安全維護</t>
  </si>
  <si>
    <t>機關安全維護計畫之策（修）訂事項。</t>
    <phoneticPr fontId="8" type="noConversion"/>
  </si>
  <si>
    <t>首長安全維護事項。</t>
    <phoneticPr fontId="8" type="noConversion"/>
  </si>
  <si>
    <t>選舉期間協助辦理選票、投開票所安全維謢工作。</t>
    <phoneticPr fontId="8" type="noConversion"/>
  </si>
  <si>
    <t>重大維護狀況反映與處理事項。</t>
    <phoneticPr fontId="8" type="noConversion"/>
  </si>
  <si>
    <t>專案維護工作執行事項。</t>
    <phoneticPr fontId="8" type="noConversion"/>
  </si>
  <si>
    <t>機關安全維護講習演練事項。</t>
    <phoneticPr fontId="8" type="noConversion"/>
  </si>
  <si>
    <t>機關安全維護業務督導檢查事項。</t>
    <phoneticPr fontId="8" type="noConversion"/>
  </si>
  <si>
    <t>機關安全維護檢查與安全維護會報有關事項。</t>
    <phoneticPr fontId="8" type="noConversion"/>
  </si>
  <si>
    <t>陳情請願案件協助疏處與反映事項。</t>
    <phoneticPr fontId="8" type="noConversion"/>
  </si>
  <si>
    <t>一般偶發事件之處理事項。</t>
    <phoneticPr fontId="8" type="noConversion"/>
  </si>
  <si>
    <t>查處業務</t>
  </si>
  <si>
    <t>機關政風狀況反映報告表。</t>
    <phoneticPr fontId="8" type="noConversion"/>
  </si>
  <si>
    <t>一般檢舉事項之處理。</t>
    <phoneticPr fontId="8" type="noConversion"/>
  </si>
  <si>
    <t>首長交辦政風案件之查處。</t>
    <phoneticPr fontId="8" type="noConversion"/>
  </si>
  <si>
    <t>議會交辦政風案件之查處。</t>
    <phoneticPr fontId="8" type="noConversion"/>
  </si>
  <si>
    <t>上級機關交辦政風案件之查處。</t>
    <phoneticPr fontId="8" type="noConversion"/>
  </si>
  <si>
    <t>重大政風案件查處執行事項。</t>
    <phoneticPr fontId="8" type="noConversion"/>
  </si>
  <si>
    <t>上級交查或重大檢舉事項之查處。</t>
    <phoneticPr fontId="8" type="noConversion"/>
  </si>
  <si>
    <t>防貪業務</t>
  </si>
  <si>
    <t>機關廉政風險評估報告。</t>
    <phoneticPr fontId="8" type="noConversion"/>
  </si>
  <si>
    <t>辦理本府廉能楷模及行政透明獎選拔、表揚。</t>
    <phoneticPr fontId="8" type="noConversion"/>
  </si>
  <si>
    <t>辦理廉政法令宣導講習執行事項。</t>
    <phoneticPr fontId="8" type="noConversion"/>
  </si>
  <si>
    <t>編印廉政法令宣導資料。</t>
    <phoneticPr fontId="8" type="noConversion"/>
  </si>
  <si>
    <t>實施廉政法令宣導之成果統計及陳報事項。</t>
    <phoneticPr fontId="8" type="noConversion"/>
  </si>
  <si>
    <t>廉政法令宣導相關業務之聯繫協調事項。</t>
    <phoneticPr fontId="8" type="noConversion"/>
  </si>
  <si>
    <t>廉政會報業務執行事項。</t>
    <phoneticPr fontId="8" type="noConversion"/>
  </si>
  <si>
    <t>規劃辦理專案稽核、廉政興革建議、廉政會報及採購綜合分析等防貪業務事項。</t>
    <phoneticPr fontId="8" type="noConversion"/>
  </si>
  <si>
    <t>防貪業務工作成效之統計、分析與陳報。</t>
    <phoneticPr fontId="8" type="noConversion"/>
  </si>
  <si>
    <t>辦理財產申報資料實質審查查詢事項。</t>
    <phoneticPr fontId="8" type="noConversion"/>
  </si>
  <si>
    <t>辦理財產申報說明事項。</t>
    <phoneticPr fontId="8" type="noConversion"/>
  </si>
  <si>
    <t>陳報財產申報資料實質審查結果。</t>
    <phoneticPr fontId="8" type="noConversion"/>
  </si>
  <si>
    <t>請託關說、受贈財物、飲宴應酬登錄報備及諮詢事項。</t>
    <phoneticPr fontId="8" type="noConversion"/>
  </si>
  <si>
    <t>利益衝突迴避法案件處理。</t>
    <phoneticPr fontId="8" type="noConversion"/>
  </si>
  <si>
    <t>廉政研究委託案。</t>
    <phoneticPr fontId="8" type="noConversion"/>
  </si>
  <si>
    <t>共同業務</t>
    <phoneticPr fontId="8" type="noConversion"/>
  </si>
  <si>
    <t>年度工作計畫之擬訂與執行事項。</t>
    <phoneticPr fontId="8" type="noConversion"/>
  </si>
  <si>
    <t>定期督導考核。</t>
    <phoneticPr fontId="8" type="noConversion"/>
  </si>
  <si>
    <t>政風共同丙</t>
    <phoneticPr fontId="8" type="noConversion"/>
  </si>
  <si>
    <t>丙</t>
  </si>
  <si>
    <t>核定</t>
  </si>
  <si>
    <t>主計共同丙</t>
  </si>
  <si>
    <t>擬辦</t>
  </si>
  <si>
    <t>統計資料蒐集及彙編</t>
  </si>
  <si>
    <t>公務統計方案之研訂及修正事項。</t>
  </si>
  <si>
    <t>統計調查</t>
  </si>
  <si>
    <t>各項統計調查實施計畫簽辦事項。</t>
  </si>
  <si>
    <t>配合辦理基本國勢及各項調查事項。</t>
  </si>
  <si>
    <t>機關共同丙</t>
    <phoneticPr fontId="8" type="noConversion"/>
  </si>
  <si>
    <t>補助案件（包括臺北市特定對象穩定就業補助辦法、職場學習及再適應計畫、青年就業讚計畫、青年暑期工讀等、僱用獎助津貼核發、創業貸款利息補貼）申請案補件、核銷補件函；其他區就服中心辦理職場學習及再適應計畫職缺之副知核准函；履約廠商各式補件函。</t>
    <phoneticPr fontId="8" type="noConversion"/>
  </si>
  <si>
    <t>本機關權責與職掌劃分事項。</t>
  </si>
  <si>
    <t>本機關員額設置基準、人力計畫業務之擬議事項。</t>
  </si>
  <si>
    <t>任免遷調</t>
  </si>
  <si>
    <t>訓練合格證書轉發事項。</t>
  </si>
  <si>
    <t>本機關申請留職停薪、回職復薪及進修留職停薪服務義務未滿他調案件之核定、陳核或審查核轉事項。</t>
  </si>
  <si>
    <t>本機關委任第一職等以上人員考績（成）案件之核辦及陳轉事項。</t>
  </si>
  <si>
    <t>本機關考績（成）審定後轉知事項。</t>
  </si>
  <si>
    <t>本機關公務人員差假勤惰等業務之推行、考核、督導及研究改進事項。</t>
  </si>
  <si>
    <t>本機關人員參加各類訓練結業後之聯繫事項。</t>
  </si>
  <si>
    <t>本機關公教人員報府核辦因公出國及赴大陸地區案件之審查核轉事項。</t>
  </si>
  <si>
    <t>人事資料管理</t>
  </si>
  <si>
    <t>人事資料之移轉及查催事項。</t>
  </si>
  <si>
    <t>員工服務證之核發事項。</t>
  </si>
  <si>
    <t>定期報表之編報事項。</t>
  </si>
  <si>
    <t>服務公職年資之查證事項。</t>
  </si>
  <si>
    <t>人事電腦資料之建檔及異動更新傳輸事項。</t>
  </si>
  <si>
    <t>職名章刻發事項。</t>
  </si>
  <si>
    <t>主任</t>
    <phoneticPr fontId="8" type="noConversion"/>
  </si>
  <si>
    <t>課長</t>
  </si>
  <si>
    <t>共同業務</t>
    <phoneticPr fontId="8" type="noConversion"/>
  </si>
  <si>
    <t>審核</t>
  </si>
  <si>
    <t>就業資源說明會辦理事項。</t>
    <phoneticPr fontId="8" type="noConversion"/>
  </si>
  <si>
    <t>就業快訊彙編事項。</t>
    <phoneticPr fontId="8" type="noConversion"/>
  </si>
  <si>
    <t>每月編製及彙送公務統計報告(求職、求才及推介就業人數)、彙編就業統計月報及年報。</t>
    <phoneticPr fontId="8" type="noConversion"/>
  </si>
  <si>
    <t>辦理就業勞動市場委外調查或研究事項。</t>
    <phoneticPr fontId="8" type="noConversion"/>
  </si>
  <si>
    <t>網站系統規劃及維護事項。</t>
    <phoneticPr fontId="8" type="noConversion"/>
  </si>
  <si>
    <t>網站內容更新及維護事項。</t>
    <phoneticPr fontId="8" type="noConversion"/>
  </si>
  <si>
    <t>辦理人才專案招募事項。</t>
    <phoneticPr fontId="8" type="noConversion"/>
  </si>
  <si>
    <t>網站後送一般資料。</t>
    <phoneticPr fontId="8" type="noConversion"/>
  </si>
  <si>
    <t>電話服務中心業務履約管理。</t>
    <phoneticPr fontId="8" type="noConversion"/>
  </si>
  <si>
    <t>各課室</t>
  </si>
  <si>
    <t>秘書室
政風室
會計室</t>
    <phoneticPr fontId="8" type="noConversion"/>
  </si>
  <si>
    <t>就業促進課
各就服站</t>
    <phoneticPr fontId="8" type="noConversion"/>
  </si>
  <si>
    <t>求職服務課
雇主服務課
就業促進課
會計室</t>
    <phoneticPr fontId="8" type="noConversion"/>
  </si>
  <si>
    <t>各課室
各就服站</t>
    <phoneticPr fontId="8" type="noConversion"/>
  </si>
  <si>
    <t>重大安全(或重要節慶)維護工作之策劃、協調執行事項。</t>
    <phoneticPr fontId="8" type="noConversion"/>
  </si>
  <si>
    <t>政風資料之蒐集及發掘。</t>
    <phoneticPr fontId="8" type="noConversion"/>
  </si>
  <si>
    <t>V</t>
  </si>
  <si>
    <t>本機關機密維護計畫之策（修）訂。</t>
    <phoneticPr fontId="8" type="noConversion"/>
  </si>
  <si>
    <t>人事共同丙</t>
  </si>
  <si>
    <t>差假勤惰</t>
  </si>
  <si>
    <t>本機關值日人員輪值表之排定、查察監督事項。</t>
  </si>
  <si>
    <t>本機關值日人員輪值表之分發通知事項。</t>
  </si>
  <si>
    <t>研考會</t>
  </si>
  <si>
    <t>工務局
法務局</t>
  </si>
  <si>
    <t>會計室</t>
  </si>
  <si>
    <t>管制考核</t>
  </si>
  <si>
    <t>公文查詢檢核</t>
  </si>
  <si>
    <t>人事室</t>
  </si>
  <si>
    <t>獎懲作業會辦人事室</t>
  </si>
  <si>
    <t>必要時應會辦會計室</t>
  </si>
  <si>
    <t>人事室
會計室</t>
  </si>
  <si>
    <t>會計室
人事室</t>
  </si>
  <si>
    <t>會計室
政風室
人事室</t>
  </si>
  <si>
    <t>會計室
政風室</t>
  </si>
  <si>
    <t>安全防護作業</t>
  </si>
  <si>
    <t>政風室</t>
  </si>
  <si>
    <t>陳核流程</t>
    <phoneticPr fontId="8" type="noConversion"/>
  </si>
  <si>
    <t>二級機關</t>
    <phoneticPr fontId="8" type="noConversion"/>
  </si>
  <si>
    <t>陳核流程</t>
    <phoneticPr fontId="27" type="noConversion"/>
  </si>
  <si>
    <t>二級機關</t>
    <phoneticPr fontId="27" type="noConversion"/>
  </si>
  <si>
    <t>襄助核稿</t>
    <phoneticPr fontId="27" type="noConversion"/>
  </si>
  <si>
    <t>表別</t>
    <phoneticPr fontId="27" type="noConversion"/>
  </si>
  <si>
    <t>公務項目</t>
    <phoneticPr fontId="27" type="noConversion"/>
  </si>
  <si>
    <t>公務內容</t>
    <phoneticPr fontId="27" type="noConversion"/>
  </si>
  <si>
    <t>業務名稱</t>
    <phoneticPr fontId="27" type="noConversion"/>
  </si>
  <si>
    <t>承辦人員</t>
    <phoneticPr fontId="27" type="noConversion"/>
  </si>
  <si>
    <t>課長</t>
    <phoneticPr fontId="27" type="noConversion"/>
  </si>
  <si>
    <t>秘書</t>
    <phoneticPr fontId="27" type="noConversion"/>
  </si>
  <si>
    <t>副處長</t>
    <phoneticPr fontId="27" type="noConversion"/>
  </si>
  <si>
    <t>處長</t>
    <phoneticPr fontId="27" type="noConversion"/>
  </si>
  <si>
    <t>會辦機關(單位)</t>
    <phoneticPr fontId="27" type="noConversion"/>
  </si>
  <si>
    <t>備考</t>
    <phoneticPr fontId="27" type="noConversion"/>
  </si>
  <si>
    <t>丙</t>
    <phoneticPr fontId="8" type="noConversion"/>
  </si>
  <si>
    <t>求職登記及職業介紹</t>
    <phoneticPr fontId="8" type="noConversion"/>
  </si>
  <si>
    <t>辦理求職登記作業規劃、統計及表單修正、分配及印製。</t>
    <phoneticPr fontId="8" type="noConversion"/>
  </si>
  <si>
    <t>擬辦</t>
    <phoneticPr fontId="8" type="noConversion"/>
  </si>
  <si>
    <t>核定</t>
    <phoneticPr fontId="8" type="noConversion"/>
  </si>
  <si>
    <t>職業介紹與追蹤關懷。</t>
    <phoneticPr fontId="8" type="noConversion"/>
  </si>
  <si>
    <t>就業諮商與輔導</t>
    <phoneticPr fontId="8" type="noConversion"/>
  </si>
  <si>
    <t>簡易就業諮詢。</t>
    <phoneticPr fontId="8" type="noConversion"/>
  </si>
  <si>
    <t>特定對象就業研習活動。</t>
    <phoneticPr fontId="8" type="noConversion"/>
  </si>
  <si>
    <t>辦理職業心理測驗暨職業訓練諮詢與職業訓練推介。</t>
    <phoneticPr fontId="8" type="noConversion"/>
  </si>
  <si>
    <t>就業諮商之業務規劃與督導。</t>
    <phoneticPr fontId="8" type="noConversion"/>
  </si>
  <si>
    <r>
      <rPr>
        <sz val="12"/>
        <rFont val="標楷體"/>
        <family val="4"/>
        <charset val="136"/>
      </rPr>
      <t>就業</t>
    </r>
    <r>
      <rPr>
        <u/>
        <sz val="12"/>
        <color rgb="FFFF0000"/>
        <rFont val="標楷體"/>
        <family val="4"/>
        <charset val="136"/>
      </rPr>
      <t>服務站臺動線及流程規劃</t>
    </r>
    <phoneticPr fontId="8" type="noConversion"/>
  </si>
  <si>
    <t>各就業服務站動線規劃。</t>
    <phoneticPr fontId="8" type="noConversion"/>
  </si>
  <si>
    <t>就業服務站臺動線及流程規劃</t>
    <phoneticPr fontId="8" type="noConversion"/>
  </si>
  <si>
    <t>各就業服務站擴、減站與營運規劃等。</t>
    <phoneticPr fontId="8" type="noConversion"/>
  </si>
  <si>
    <r>
      <rPr>
        <sz val="12"/>
        <rFont val="標楷體"/>
        <family val="4"/>
        <charset val="136"/>
      </rPr>
      <t>就業</t>
    </r>
    <r>
      <rPr>
        <u/>
        <sz val="12"/>
        <color rgb="FFFF0000"/>
        <rFont val="標楷體"/>
        <family val="4"/>
        <charset val="136"/>
      </rPr>
      <t>諮商與輔導</t>
    </r>
    <phoneticPr fontId="8" type="noConversion"/>
  </si>
  <si>
    <t>特定對象暨弱勢者就業服務規劃、執行、成果報告及經費結算等事項。</t>
    <phoneticPr fontId="8" type="noConversion"/>
  </si>
  <si>
    <t>臺北市青年職涯發展方案規劃及執行；應屆畢業生專案就業服務相關計畫擬定與執行。</t>
    <phoneticPr fontId="8" type="noConversion"/>
  </si>
  <si>
    <t>丙</t>
    <phoneticPr fontId="27" type="noConversion"/>
  </si>
  <si>
    <t>獎補助費</t>
    <phoneticPr fontId="27" type="noConversion"/>
  </si>
  <si>
    <t>臺北市特定對象失業者穩定就業補助辦法修訂公告與執行。</t>
    <phoneticPr fontId="8" type="noConversion"/>
  </si>
  <si>
    <t>秘書室
會計室
局法制秘書</t>
    <phoneticPr fontId="27" type="noConversion"/>
  </si>
  <si>
    <t>臺北市特定對象失業者穩定就業補助補助案審核、發放、查核。</t>
    <phoneticPr fontId="8" type="noConversion"/>
  </si>
  <si>
    <t>秘書室
會計室</t>
    <phoneticPr fontId="27" type="noConversion"/>
  </si>
  <si>
    <t>臺北市特定對象失業者穩定就業補助補助案疑義案件查核、處分、釋義、行政救濟等事項。</t>
    <phoneticPr fontId="8" type="noConversion"/>
  </si>
  <si>
    <t>中央主管機關委辦就業保險就業促進事項</t>
    <phoneticPr fontId="8" type="noConversion"/>
  </si>
  <si>
    <t>青年就業讚計畫、職場學習及再適應計畫、青年暑期工讀等補助審核、發放、查核。</t>
    <phoneticPr fontId="8" type="noConversion"/>
  </si>
  <si>
    <t>疑義案件查核、處分、釋義、行政救濟等事項。</t>
    <phoneticPr fontId="8" type="noConversion"/>
  </si>
  <si>
    <t>中央主管機關委辦就業輔導事項</t>
    <phoneticPr fontId="8" type="noConversion"/>
  </si>
  <si>
    <t>青年就業領航計畫補助案受理及造冊。</t>
    <phoneticPr fontId="8" type="noConversion"/>
  </si>
  <si>
    <t>機關共同丙</t>
    <phoneticPr fontId="8" type="noConversion"/>
  </si>
  <si>
    <t>共同業務</t>
    <phoneticPr fontId="8" type="noConversion"/>
  </si>
  <si>
    <t>補助案件（包括臺北市特定對象穩定就業補助辦法、職場學習及再適應計畫、青年就業讚計畫、青年暑期工讀等、僱用獎助津貼核發、創業貸款利息補貼）申請案補件、核銷補件函；其他區就服中心辦理職場學習及再適應計畫職缺之副知核准函；履約廠商各式補件函。</t>
    <phoneticPr fontId="8" type="noConversion"/>
  </si>
  <si>
    <t>臨時人員服務證明、資歷證明及離職證明之核發事項。</t>
    <phoneticPr fontId="8" type="noConversion"/>
  </si>
  <si>
    <t>僱用獎助津貼補助審核、發放及查核等事項。</t>
    <phoneticPr fontId="8" type="noConversion"/>
  </si>
  <si>
    <t>會計室
秘書室</t>
    <phoneticPr fontId="8" type="noConversion"/>
  </si>
  <si>
    <t>缺工就業獎勵津貼、照服員就業獎勵津貼、本國籍照服員補助津貼核發、核銷、請款。</t>
    <phoneticPr fontId="8" type="noConversion"/>
  </si>
  <si>
    <t>疑義案件查核、處分、釋義、行政救濟等事項。</t>
    <phoneticPr fontId="27" type="noConversion"/>
  </si>
  <si>
    <t>就業甄選</t>
    <phoneticPr fontId="8" type="noConversion"/>
  </si>
  <si>
    <t>就業甄選試務每場次工作規劃、相關公告等事宜及經費核銷事宜。</t>
    <phoneticPr fontId="8" type="noConversion"/>
  </si>
  <si>
    <t>會計室
秘書室
政風室</t>
    <phoneticPr fontId="8" type="noConversion"/>
  </si>
  <si>
    <t>雇主申請聘僱外國人國內招募協助作業</t>
    <phoneticPr fontId="8" type="noConversion"/>
  </si>
  <si>
    <t>受理國內招募求才登記、核發求才證明</t>
    <phoneticPr fontId="8" type="noConversion"/>
  </si>
  <si>
    <t>外籍勞工轉換雇主協調會</t>
    <phoneticPr fontId="8" type="noConversion"/>
  </si>
  <si>
    <t>協助製造業雇主依定期查核限期改善辦理求才。</t>
    <phoneticPr fontId="8" type="noConversion"/>
  </si>
  <si>
    <t>外籍勞工轉出登記。</t>
    <phoneticPr fontId="8" type="noConversion"/>
  </si>
  <si>
    <t>雇主聘前講習完訓憑證核發。</t>
    <phoneticPr fontId="8" type="noConversion"/>
  </si>
  <si>
    <t>雇主申請承接外籍勞工、外勞期滿出境、外籍勞工廢聘函備查。</t>
    <phoneticPr fontId="8" type="noConversion"/>
  </si>
  <si>
    <t>擬辦</t>
    <phoneticPr fontId="8" type="noConversion"/>
  </si>
  <si>
    <t>核定</t>
    <phoneticPr fontId="8" type="noConversion"/>
  </si>
  <si>
    <t>雇主服務</t>
    <phoneticPr fontId="8" type="noConversion"/>
  </si>
  <si>
    <t>求才登記受理作業。</t>
    <phoneticPr fontId="8" type="noConversion"/>
  </si>
  <si>
    <t>各就業服務站</t>
    <phoneticPr fontId="8" type="noConversion"/>
  </si>
  <si>
    <t>企業人才招募合作事項及台灣就業通系統資料登錄異常。</t>
    <phoneticPr fontId="8" type="noConversion"/>
  </si>
  <si>
    <t>台灣就業通系統後送案件。</t>
    <phoneticPr fontId="8" type="noConversion"/>
  </si>
  <si>
    <t>就業服務人員專業訓練</t>
    <phoneticPr fontId="8" type="noConversion"/>
  </si>
  <si>
    <t>就業服務人員教育訓練計畫擬訂。</t>
    <phoneticPr fontId="8" type="noConversion"/>
  </si>
  <si>
    <t>每場次教育訓練規劃及經費核銷等。</t>
    <phoneticPr fontId="8" type="noConversion"/>
  </si>
  <si>
    <t>就業保險失業資格認定</t>
    <phoneticPr fontId="8" type="noConversion"/>
  </si>
  <si>
    <t>初次失業資格認定受理申請。</t>
    <phoneticPr fontId="8" type="noConversion"/>
  </si>
  <si>
    <t>各服務站</t>
    <phoneticPr fontId="8" type="noConversion"/>
  </si>
  <si>
    <t>失業認定及失業再認定。</t>
    <phoneticPr fontId="8" type="noConversion"/>
  </si>
  <si>
    <t>失業給付不予認定。</t>
    <phoneticPr fontId="8" type="noConversion"/>
  </si>
  <si>
    <t>疑義案件查核、處分、釋義、訴願及行政訴訟等事項。</t>
    <phoneticPr fontId="8" type="noConversion"/>
  </si>
  <si>
    <t>失業認定及失業再認定作業規劃、統計及表單修正、分配及印製等事項。</t>
    <phoneticPr fontId="8" type="noConversion"/>
  </si>
  <si>
    <r>
      <t>求職交通補助金受理申請、資格審查、發放及</t>
    </r>
    <r>
      <rPr>
        <u/>
        <sz val="12"/>
        <color rgb="FFFF0000"/>
        <rFont val="標楷體"/>
        <family val="4"/>
        <charset val="136"/>
      </rPr>
      <t>求職事實確認</t>
    </r>
    <r>
      <rPr>
        <sz val="12"/>
        <rFont val="標楷體"/>
        <family val="4"/>
        <charset val="136"/>
      </rPr>
      <t>等事項。</t>
    </r>
    <phoneticPr fontId="8" type="noConversion"/>
  </si>
  <si>
    <r>
      <t>各服務站</t>
    </r>
    <r>
      <rPr>
        <sz val="12"/>
        <rFont val="標楷體"/>
        <family val="4"/>
        <charset val="136"/>
      </rPr>
      <t xml:space="preserve">
</t>
    </r>
    <phoneticPr fontId="8" type="noConversion"/>
  </si>
  <si>
    <r>
      <t>求職交通補助金請款、核銷、</t>
    </r>
    <r>
      <rPr>
        <u/>
        <sz val="12"/>
        <color rgb="FFFF0000"/>
        <rFont val="標楷體"/>
        <family val="4"/>
        <charset val="136"/>
      </rPr>
      <t>不實申領、行政救濟及行政執行</t>
    </r>
    <r>
      <rPr>
        <sz val="12"/>
        <rFont val="標楷體"/>
        <family val="4"/>
        <charset val="136"/>
      </rPr>
      <t>等事項。</t>
    </r>
    <phoneticPr fontId="8" type="noConversion"/>
  </si>
  <si>
    <t xml:space="preserve">會計室
秘書室
</t>
    <phoneticPr fontId="8" type="noConversion"/>
  </si>
  <si>
    <t>臨時工作津貼計畫審查、請款、核銷、派工及查核等事項。</t>
    <phoneticPr fontId="8" type="noConversion"/>
  </si>
  <si>
    <t xml:space="preserve">各服務站
會計室
秘書室
</t>
    <phoneticPr fontId="8" type="noConversion"/>
  </si>
  <si>
    <t>跨域就業津貼請款、核銷及查核等事項。</t>
    <phoneticPr fontId="8" type="noConversion"/>
  </si>
  <si>
    <t>中高齡職務再設計計畫擬定、召開審查會、請款、核銷及工作報告等事項。</t>
    <phoneticPr fontId="8" type="noConversion"/>
  </si>
  <si>
    <t>各服務站
會計室
秘書室</t>
    <phoneticPr fontId="8" type="noConversion"/>
  </si>
  <si>
    <t>一般性案件通知、其他就業中心派案及通知事項。</t>
    <phoneticPr fontId="8" type="noConversion"/>
  </si>
  <si>
    <t>創業貸款利息補貼擬定、受理申請、審查、發放及查核等事項。</t>
    <phoneticPr fontId="8" type="noConversion"/>
  </si>
  <si>
    <t>創業輔導與就業研習班</t>
    <phoneticPr fontId="8" type="noConversion"/>
  </si>
  <si>
    <t>就創業研習班計畫擬定、請款、工作報告及核銷等事項。</t>
    <phoneticPr fontId="8" type="noConversion"/>
  </si>
  <si>
    <t>創業及就業研習期間照顧補助金之受理申請、資格審查、發放及查核等事項。</t>
    <phoneticPr fontId="8" type="noConversion"/>
  </si>
  <si>
    <t>多元就業開發方案及短期就業方案</t>
    <phoneticPr fontId="8" type="noConversion"/>
  </si>
  <si>
    <t>多元就業開發方案及短期就業方案之擬定、請款、核銷及工作報告；釋義、訴願及行政訴訟等事項。</t>
    <phoneticPr fontId="8" type="noConversion"/>
  </si>
  <si>
    <t>多元就業開發方案及短期就業方案之審查會出席、宣導、辦理相關說明會及後續就業服務等事項。</t>
    <phoneticPr fontId="8" type="noConversion"/>
  </si>
  <si>
    <t>推介派工、人員進用、考核及訪視等事項。</t>
    <phoneticPr fontId="8" type="noConversion"/>
  </si>
  <si>
    <t>志工服務</t>
    <phoneticPr fontId="8" type="noConversion"/>
  </si>
  <si>
    <t>志願服務工作計畫擬定及工作報告等事項。</t>
    <phoneticPr fontId="8" type="noConversion"/>
  </si>
  <si>
    <t>志工團保及交通、誤餐費用核發等事項。</t>
    <phoneticPr fontId="8" type="noConversion"/>
  </si>
  <si>
    <t>資遣通報建檔及其後續作業</t>
    <phoneticPr fontId="8" type="noConversion"/>
  </si>
  <si>
    <t>被資遣員工再就業服務相關計畫擬定與執行。</t>
    <phoneticPr fontId="8" type="noConversion"/>
  </si>
  <si>
    <t>擬辦</t>
    <phoneticPr fontId="8" type="noConversion"/>
  </si>
  <si>
    <t>核定</t>
    <phoneticPr fontId="8" type="noConversion"/>
  </si>
  <si>
    <t xml:space="preserve">各服務站
求職服務課
就業情報課
</t>
    <phoneticPr fontId="8" type="noConversion"/>
  </si>
  <si>
    <t>資遣通報建檔及其後續作業</t>
    <phoneticPr fontId="8" type="noConversion"/>
  </si>
  <si>
    <t>資遣通報建檔及被資遣員工關懷服務；一般性資遣通報名冊函覆及通知等事項。</t>
    <phoneticPr fontId="8" type="noConversion"/>
  </si>
  <si>
    <t>各服務站</t>
    <phoneticPr fontId="8" type="noConversion"/>
  </si>
  <si>
    <t>失業認定符合資遣通報名冊作業及疑義案件。</t>
    <phoneticPr fontId="8" type="noConversion"/>
  </si>
  <si>
    <t>機關共同丙</t>
    <phoneticPr fontId="8" type="noConversion"/>
  </si>
  <si>
    <t>共同業務</t>
    <phoneticPr fontId="8" type="noConversion"/>
  </si>
  <si>
    <t>補助案件（包括臺北市特定對象穩定就業補助辦法、職場學習及再適應計畫、青年就業讚計畫、青年暑期工讀等、僱用獎助津貼核發、創業貸款利息補貼）申請案補件、核銷補件函；其他區就服中心辦理職場學習及再適應計畫職缺之副知核准函；履約廠商各式補件函。</t>
    <phoneticPr fontId="8" type="noConversion"/>
  </si>
  <si>
    <t>臨時人員服務證明、資歷證明及離職證明之核發事項。</t>
    <phoneticPr fontId="8" type="noConversion"/>
  </si>
  <si>
    <t>主任</t>
    <phoneticPr fontId="27" type="noConversion"/>
  </si>
  <si>
    <t>主計共同丙</t>
    <phoneticPr fontId="8" type="noConversion"/>
  </si>
  <si>
    <t>預算編審</t>
    <phoneticPr fontId="8" type="noConversion"/>
  </si>
  <si>
    <t>本機關預（概）算編製額度核定事項。</t>
    <phoneticPr fontId="8" type="noConversion"/>
  </si>
  <si>
    <t>各課室</t>
    <phoneticPr fontId="8" type="noConversion"/>
  </si>
  <si>
    <t>主計共同丙</t>
    <phoneticPr fontId="8" type="noConversion"/>
  </si>
  <si>
    <t>預算編審</t>
    <phoneticPr fontId="8" type="noConversion"/>
  </si>
  <si>
    <t>本機關預（概）算及追加（減）預（概）算之審核編報事項。</t>
    <phoneticPr fontId="8" type="noConversion"/>
  </si>
  <si>
    <t>依市議會審議意見整編法定預算事項。</t>
    <phoneticPr fontId="8" type="noConversion"/>
  </si>
  <si>
    <t>預算執行</t>
    <phoneticPr fontId="8" type="noConversion"/>
  </si>
  <si>
    <t>本機關經費流用之核定（轉）事項。</t>
    <phoneticPr fontId="8" type="noConversion"/>
  </si>
  <si>
    <r>
      <t>本機關申請動支（註銷）預備金</t>
    </r>
    <r>
      <rPr>
        <u/>
        <sz val="12"/>
        <color rgb="FFFF0000"/>
        <rFont val="標楷體"/>
        <family val="4"/>
        <charset val="136"/>
      </rPr>
      <t>、待遇準備</t>
    </r>
    <r>
      <rPr>
        <sz val="12"/>
        <rFont val="標楷體"/>
        <family val="4"/>
        <charset val="136"/>
      </rPr>
      <t>及災害準備金之事項</t>
    </r>
    <r>
      <rPr>
        <sz val="12"/>
        <rFont val="新細明體"/>
        <family val="1"/>
        <charset val="136"/>
      </rPr>
      <t>。</t>
    </r>
    <phoneticPr fontId="8" type="noConversion"/>
  </si>
  <si>
    <t>第一預備金之審核、編報或核轉事項。</t>
    <phoneticPr fontId="8" type="noConversion"/>
  </si>
  <si>
    <t>第二預備金之審核、編報或核轉事項。</t>
    <phoneticPr fontId="8" type="noConversion"/>
  </si>
  <si>
    <t>災害準備金之審核、編報及核轉事項。</t>
    <phoneticPr fontId="8" type="noConversion"/>
  </si>
  <si>
    <t>預算執行之核簽事項。</t>
    <phoneticPr fontId="8" type="noConversion"/>
  </si>
  <si>
    <r>
      <t>本機關預算保留</t>
    </r>
    <r>
      <rPr>
        <u/>
        <sz val="12"/>
        <color rgb="FFFF0000"/>
        <rFont val="標楷體"/>
        <family val="4"/>
        <charset val="136"/>
      </rPr>
      <t>之相關</t>
    </r>
    <r>
      <rPr>
        <sz val="12"/>
        <rFont val="標楷體"/>
        <family val="4"/>
        <charset val="136"/>
      </rPr>
      <t>事項。</t>
    </r>
    <phoneticPr fontId="8" type="noConversion"/>
  </si>
  <si>
    <r>
      <t>本機關預算執行考核</t>
    </r>
    <r>
      <rPr>
        <u/>
        <sz val="12"/>
        <color rgb="FFFF0000"/>
        <rFont val="標楷體"/>
        <family val="4"/>
        <charset val="136"/>
      </rPr>
      <t>之相關</t>
    </r>
    <r>
      <rPr>
        <sz val="12"/>
        <rFont val="標楷體"/>
        <family val="4"/>
        <charset val="136"/>
      </rPr>
      <t>事項。</t>
    </r>
    <phoneticPr fontId="8" type="noConversion"/>
  </si>
  <si>
    <t>會計報告編審業務</t>
    <phoneticPr fontId="8" type="noConversion"/>
  </si>
  <si>
    <t>會計憑證之編製、審核及送審事項。</t>
    <phoneticPr fontId="8" type="noConversion"/>
  </si>
  <si>
    <t>會計報告之編報事項。</t>
    <phoneticPr fontId="8" type="noConversion"/>
  </si>
  <si>
    <t>結（決）算報告編審業務</t>
    <phoneticPr fontId="8" type="noConversion"/>
  </si>
  <si>
    <t>半年結算報告之編報事項。</t>
    <phoneticPr fontId="8" type="noConversion"/>
  </si>
  <si>
    <t>決算編報事項。</t>
    <phoneticPr fontId="8" type="noConversion"/>
  </si>
  <si>
    <t>內部控制推動業務</t>
    <phoneticPr fontId="8" type="noConversion"/>
  </si>
  <si>
    <t>本機關內部控制作業流程等之彙辦及陳報。</t>
    <phoneticPr fontId="8" type="noConversion"/>
  </si>
  <si>
    <t>參與專案小組查核有關主計業務內部控制運作情況。</t>
    <phoneticPr fontId="8" type="noConversion"/>
  </si>
  <si>
    <t>審計機關連繫事項</t>
    <phoneticPr fontId="8" type="noConversion"/>
  </si>
  <si>
    <t>審計機關審核財務收支及結(決)算報告等聲復案之擬處事項。</t>
    <phoneticPr fontId="8" type="noConversion"/>
  </si>
  <si>
    <t>剔除經費之處理事項。</t>
    <phoneticPr fontId="8" type="noConversion"/>
  </si>
  <si>
    <t>其他主計業務</t>
    <phoneticPr fontId="8" type="noConversion"/>
  </si>
  <si>
    <t>本機關內部審核事項。</t>
    <phoneticPr fontId="8" type="noConversion"/>
  </si>
  <si>
    <t>懸帳清理會議之擬議事項。</t>
    <phoneticPr fontId="8" type="noConversion"/>
  </si>
  <si>
    <r>
      <t>相關機關查詢預算執行辦理情形之答復事項</t>
    </r>
    <r>
      <rPr>
        <sz val="12"/>
        <rFont val="新細明體"/>
        <family val="1"/>
        <charset val="136"/>
      </rPr>
      <t>。</t>
    </r>
    <phoneticPr fontId="8" type="noConversion"/>
  </si>
  <si>
    <t>重要主計業務事項</t>
    <phoneticPr fontId="8" type="noConversion"/>
  </si>
  <si>
    <t>各業務課</t>
    <phoneticPr fontId="8" type="noConversion"/>
  </si>
  <si>
    <t>統計資料蒐集及彙編</t>
    <phoneticPr fontId="8" type="noConversion"/>
  </si>
  <si>
    <t>統計資料蒐集之簽辦事項。</t>
    <phoneticPr fontId="8" type="noConversion"/>
  </si>
  <si>
    <t>統計資料催收及整理彙編事項。</t>
    <phoneticPr fontId="8" type="noConversion"/>
  </si>
  <si>
    <t>統計報表之報送事項。</t>
    <phoneticPr fontId="8" type="noConversion"/>
  </si>
  <si>
    <t>統計資料分析、發布及供應</t>
    <phoneticPr fontId="8" type="noConversion"/>
  </si>
  <si>
    <t>統計分析之陳核事項。</t>
    <phoneticPr fontId="8" type="noConversion"/>
  </si>
  <si>
    <t>重要統計資料發布及供應事項。</t>
    <phoneticPr fontId="8" type="noConversion"/>
  </si>
  <si>
    <t>一級機關</t>
    <phoneticPr fontId="27" type="noConversion"/>
  </si>
  <si>
    <t>府</t>
    <phoneticPr fontId="27" type="noConversion"/>
  </si>
  <si>
    <t>主任</t>
    <phoneticPr fontId="8" type="noConversion"/>
  </si>
  <si>
    <t>秘書</t>
    <phoneticPr fontId="8" type="noConversion"/>
  </si>
  <si>
    <t>副處長</t>
    <phoneticPr fontId="8" type="noConversion"/>
  </si>
  <si>
    <t>處長</t>
    <phoneticPr fontId="8" type="noConversion"/>
  </si>
  <si>
    <t>局長</t>
    <phoneticPr fontId="8" type="noConversion"/>
  </si>
  <si>
    <t>市長</t>
    <phoneticPr fontId="8" type="noConversion"/>
  </si>
  <si>
    <t>會辦機關(單位)</t>
    <phoneticPr fontId="27" type="noConversion"/>
  </si>
  <si>
    <t>備考</t>
    <phoneticPr fontId="27" type="noConversion"/>
  </si>
  <si>
    <t>研考共同甲</t>
    <phoneticPr fontId="8" type="noConversion"/>
  </si>
  <si>
    <t>管制考核</t>
    <phoneticPr fontId="8" type="noConversion"/>
  </si>
  <si>
    <t>府管計畫調整撤銷事項。</t>
    <phoneticPr fontId="8" type="noConversion"/>
  </si>
  <si>
    <t>採購共同甲</t>
    <phoneticPr fontId="8" type="noConversion"/>
  </si>
  <si>
    <t>採購法規之執行</t>
    <phoneticPr fontId="8" type="noConversion"/>
  </si>
  <si>
    <t>特殊或重大採購案件執行。</t>
    <phoneticPr fontId="8" type="noConversion"/>
  </si>
  <si>
    <t>特殊或重大採購案件涉及相關法規之執行、核備（准）、疑義核釋等事項。</t>
    <phoneticPr fontId="8" type="noConversion"/>
  </si>
  <si>
    <t>一般採購案件執行。</t>
    <phoneticPr fontId="8" type="noConversion"/>
  </si>
  <si>
    <t>一般採購案件之執行、核備（准）、疑義核釋等事項。</t>
    <phoneticPr fontId="8" type="noConversion"/>
  </si>
  <si>
    <t>採購共同甲</t>
  </si>
  <si>
    <t>採購法規之執行</t>
  </si>
  <si>
    <t>一般採購案件執行。</t>
  </si>
  <si>
    <t>一般採購案件未涉及採購相關法規之執行事項。</t>
    <phoneticPr fontId="27" type="noConversion"/>
  </si>
  <si>
    <t>文書共同甲</t>
    <phoneticPr fontId="8" type="noConversion"/>
  </si>
  <si>
    <t>書面質詢</t>
    <phoneticPr fontId="8" type="noConversion"/>
  </si>
  <si>
    <t>答復議會議員書面質詢案。</t>
    <phoneticPr fontId="8" type="noConversion"/>
  </si>
  <si>
    <t>涉及跨局處複雜業務或一級機關首長之書面質詢案。</t>
    <phoneticPr fontId="8" type="noConversion"/>
  </si>
  <si>
    <t>一般性書面質詢案。</t>
    <phoneticPr fontId="8" type="noConversion"/>
  </si>
  <si>
    <t>文書業務</t>
    <phoneticPr fontId="8" type="noConversion"/>
  </si>
  <si>
    <t>文件蓋用府印或市長簽署章。</t>
    <phoneticPr fontId="8" type="noConversion"/>
  </si>
  <si>
    <t>重大案件用印案。</t>
    <phoneticPr fontId="8" type="noConversion"/>
  </si>
  <si>
    <t>一般性、例行性案件用印案。</t>
    <phoneticPr fontId="8" type="noConversion"/>
  </si>
  <si>
    <t>研考共同丙</t>
    <phoneticPr fontId="8" type="noConversion"/>
  </si>
  <si>
    <t>年度施政</t>
    <phoneticPr fontId="8" type="noConversion"/>
  </si>
  <si>
    <t>年度施政計畫研擬。</t>
    <phoneticPr fontId="8" type="noConversion"/>
  </si>
  <si>
    <t>年度施政計畫研擬作業。</t>
    <phoneticPr fontId="8" type="noConversion"/>
  </si>
  <si>
    <t>市長施政報告</t>
    <phoneticPr fontId="8" type="noConversion"/>
  </si>
  <si>
    <t>市長施政報告施政績效彙編。</t>
    <phoneticPr fontId="8" type="noConversion"/>
  </si>
  <si>
    <t>市長施政報告施政績效彙編作業。</t>
    <phoneticPr fontId="8" type="noConversion"/>
  </si>
  <si>
    <t>策略地圖</t>
    <phoneticPr fontId="8" type="noConversion"/>
  </si>
  <si>
    <t>推動策略地圖作業。</t>
    <phoneticPr fontId="8" type="noConversion"/>
  </si>
  <si>
    <t>提報策略地圖及平衡計分卡作業。</t>
    <phoneticPr fontId="8" type="noConversion"/>
  </si>
  <si>
    <t>研究發展</t>
    <phoneticPr fontId="8" type="noConversion"/>
  </si>
  <si>
    <t>年度研究發展計畫提報作業。</t>
    <phoneticPr fontId="8" type="noConversion"/>
  </si>
  <si>
    <t>年度預定勞務委外案件提報作業。</t>
    <phoneticPr fontId="8" type="noConversion"/>
  </si>
  <si>
    <t>委託研究案建議事項採行情形。</t>
    <phoneticPr fontId="8" type="noConversion"/>
  </si>
  <si>
    <t>員工發表學術期刊論文及出版專書之獎勵作業。</t>
    <phoneticPr fontId="8" type="noConversion"/>
  </si>
  <si>
    <t>本府出國報告注意事項規定之文件函報備查作業。</t>
    <phoneticPr fontId="8" type="noConversion"/>
  </si>
  <si>
    <t>公民參與委員會會議資料及決議事項辦理情形。</t>
    <phoneticPr fontId="8" type="noConversion"/>
  </si>
  <si>
    <t>本府員工、首長、外部顧客滿意度調查及各機關民意調查計畫、會議及調查結果作業事項。</t>
    <phoneticPr fontId="8" type="noConversion"/>
  </si>
  <si>
    <t>i-Voting網路投票審核、分案與一般行政事項。</t>
    <phoneticPr fontId="8" type="noConversion"/>
  </si>
  <si>
    <t>管制考核</t>
    <phoneticPr fontId="27" type="noConversion"/>
  </si>
  <si>
    <t>府管計畫選項執行、查證及考評等事項。</t>
    <phoneticPr fontId="8" type="noConversion"/>
  </si>
  <si>
    <t>專案列管計畫(含專案案件、市政白皮書、基本設施補助計畫及雙北合作交流平台等)之選案(項)、執行、調整及考評等事項。</t>
    <phoneticPr fontId="8" type="noConversion"/>
  </si>
  <si>
    <t>市政會議主席裁指示管制事項。</t>
    <phoneticPr fontId="8" type="noConversion"/>
  </si>
  <si>
    <t>本府重要會報決議事項管制事項。</t>
    <phoneticPr fontId="8" type="noConversion"/>
  </si>
  <si>
    <t>行政院會議院長提示及決議事項執行情形之管制事項。</t>
    <phoneticPr fontId="8" type="noConversion"/>
  </si>
  <si>
    <t>院頒方案執行計畫選項管制考核事項。</t>
    <phoneticPr fontId="8" type="noConversion"/>
  </si>
  <si>
    <t>市議會總質詢、施政報告、專案報告、決議、提案、議員書面質詢案件等執行情形追蹤管制事項。</t>
    <phoneticPr fontId="8" type="noConversion"/>
  </si>
  <si>
    <t>管考檢討會暨觀摩市政業務。</t>
    <phoneticPr fontId="8" type="noConversion"/>
  </si>
  <si>
    <t>為民服務</t>
    <phoneticPr fontId="8" type="noConversion"/>
  </si>
  <si>
    <t>申請案件作業規範及報府核定作業。</t>
    <phoneticPr fontId="8" type="noConversion"/>
  </si>
  <si>
    <t>申請案件檢核、彙整作業及法規審查情形作業。</t>
    <phoneticPr fontId="8" type="noConversion"/>
  </si>
  <si>
    <t>人民陳情案件辦理執行事項。</t>
    <phoneticPr fontId="8" type="noConversion"/>
  </si>
  <si>
    <t>人民陳情作業規範、管制考核、統計調查及承辦作業。</t>
    <phoneticPr fontId="8" type="noConversion"/>
  </si>
  <si>
    <t>議會議員協調案件管制作業。</t>
    <phoneticPr fontId="8" type="noConversion"/>
  </si>
  <si>
    <t>議會議員協調案件承辦、管制考核與統計調查作業。</t>
    <phoneticPr fontId="8" type="noConversion"/>
  </si>
  <si>
    <t>創意提案及執行成效相關事項。</t>
    <phoneticPr fontId="8" type="noConversion"/>
  </si>
  <si>
    <t>提報機關年度總提案數、提報創意提案、簽辦初(複)審結果函、提交成果彙編資料。</t>
    <phoneticPr fontId="8" type="noConversion"/>
  </si>
  <si>
    <t>e點通便民服務執行事項。</t>
    <phoneticPr fontId="8" type="noConversion"/>
  </si>
  <si>
    <t>單一窗口網站申辦執行檢討事項、查證計畫、結果、函頒及機關回復事項。</t>
    <phoneticPr fontId="8" type="noConversion"/>
  </si>
  <si>
    <t>提升服務品質執行計畫相關事項。</t>
    <phoneticPr fontId="8" type="noConversion"/>
  </si>
  <si>
    <t>訂定提升服務品質相關執行計畫、政府服務獎報名參獎及輔導事項。</t>
    <phoneticPr fontId="8" type="noConversion"/>
  </si>
  <si>
    <t>為民服務工作不定期現場考核相關事項。</t>
    <phoneticPr fontId="8" type="noConversion"/>
  </si>
  <si>
    <t>本府為民服務工作不定期現場考核實施計畫、考核結果行文及檢討回復作業。</t>
    <phoneticPr fontId="8" type="noConversion"/>
  </si>
  <si>
    <t>電話服務禮貌測試作業相關事項。</t>
    <phoneticPr fontId="8" type="noConversion"/>
  </si>
  <si>
    <t>本府電話服務禮貌實施計畫、考核結果行文及檢討回復作業。</t>
    <phoneticPr fontId="8" type="noConversion"/>
  </si>
  <si>
    <t>單一陳情系統案件分析情形及相關規範宣導。</t>
    <phoneticPr fontId="8" type="noConversion"/>
  </si>
  <si>
    <t>一般為民服務業務相關事項。</t>
    <phoneticPr fontId="8" type="noConversion"/>
  </si>
  <si>
    <t>本府推動精實管理專案事項。</t>
    <phoneticPr fontId="8" type="noConversion"/>
  </si>
  <si>
    <t>本府推動精實管理專案計畫行文及機關報名作業。</t>
    <phoneticPr fontId="8" type="noConversion"/>
  </si>
  <si>
    <t>年度公文檢核計畫（含定期、不定期之受檢作業及回報檢討改進事項）。</t>
    <phoneticPr fontId="8" type="noConversion"/>
  </si>
  <si>
    <t>年度公文檢核受檢結果獎懲作業。</t>
    <phoneticPr fontId="8" type="noConversion"/>
  </si>
  <si>
    <t>辦理公文時效管制函頒規範宣導、內部教育訓練、內部單位及所屬機關公文檢核事項。</t>
    <phoneticPr fontId="8" type="noConversion"/>
  </si>
  <si>
    <t>辦理調卷分析與行政責任檢討事項。</t>
    <phoneticPr fontId="8" type="noConversion"/>
  </si>
  <si>
    <t>重大公文查催及宣導事項。</t>
    <phoneticPr fontId="8" type="noConversion"/>
  </si>
  <si>
    <t>一般公文查催及宣導事項。</t>
    <phoneticPr fontId="8" type="noConversion"/>
  </si>
  <si>
    <t>報表統計事項（含逾期比率改善輔導事項）。</t>
    <phoneticPr fontId="8" type="noConversion"/>
  </si>
  <si>
    <t>通案性案件定期檢討及報府核定作業。</t>
    <phoneticPr fontId="8" type="noConversion"/>
  </si>
  <si>
    <t>監察案件追蹤列管作業</t>
    <phoneticPr fontId="8" type="noConversion"/>
  </si>
  <si>
    <t>監察案件逾期調查原因與行政責任檢討事項。</t>
    <phoneticPr fontId="8" type="noConversion"/>
  </si>
  <si>
    <t>加強横向聯繫及管轄權爭議處理事項</t>
    <phoneticPr fontId="8" type="noConversion"/>
  </si>
  <si>
    <t>機關針對涉橫向聯繫及管轄權爭議案件之列管事項。</t>
    <phoneticPr fontId="8" type="noConversion"/>
  </si>
  <si>
    <t>政府出版品管理</t>
    <phoneticPr fontId="8" type="noConversion"/>
  </si>
  <si>
    <t>出版品管理作業。</t>
    <phoneticPr fontId="8" type="noConversion"/>
  </si>
  <si>
    <t>年度出版品評比結果檢討及獎懲作業。</t>
    <phoneticPr fontId="8" type="noConversion"/>
  </si>
  <si>
    <t>出版品預算或撙節等執行情形檢討（含紙本文宣品撙節）之資料綜整作業。</t>
    <phoneticPr fontId="8" type="noConversion"/>
  </si>
  <si>
    <t>研考一條鞭</t>
    <phoneticPr fontId="8" type="noConversion"/>
  </si>
  <si>
    <t>研考一條鞭管理作業（含人員名冊、問題通報、評核作業、培力及交流活動等）事項。</t>
    <phoneticPr fontId="8" type="noConversion"/>
  </si>
  <si>
    <t>績優研考人員獎勵事項。</t>
    <phoneticPr fontId="8" type="noConversion"/>
  </si>
  <si>
    <r>
      <t>研考人員職名錄更新彙送</t>
    </r>
    <r>
      <rPr>
        <sz val="12"/>
        <rFont val="新細明體"/>
        <family val="1"/>
        <charset val="136"/>
      </rPr>
      <t>、</t>
    </r>
    <r>
      <rPr>
        <sz val="12"/>
        <rFont val="標楷體"/>
        <family val="4"/>
        <charset val="136"/>
      </rPr>
      <t>研考工作手冊周知事項。</t>
    </r>
    <phoneticPr fontId="8" type="noConversion"/>
  </si>
  <si>
    <t>監察院地方巡察</t>
    <phoneticPr fontId="8" type="noConversion"/>
  </si>
  <si>
    <t>監察委員蒞府巡察配合作業事項。</t>
    <phoneticPr fontId="8" type="noConversion"/>
  </si>
  <si>
    <t>話務管理</t>
    <phoneticPr fontId="8" type="noConversion"/>
  </si>
  <si>
    <r>
      <t>1999臺北市民當家熱線</t>
    </r>
    <r>
      <rPr>
        <sz val="12"/>
        <rFont val="標楷體"/>
        <family val="4"/>
        <charset val="136"/>
      </rPr>
      <t>服務</t>
    </r>
    <r>
      <rPr>
        <u/>
        <sz val="12"/>
        <color rgb="FFFF0000"/>
        <rFont val="標楷體"/>
        <family val="4"/>
        <charset val="136"/>
      </rPr>
      <t>實施計畫</t>
    </r>
    <r>
      <rPr>
        <sz val="12"/>
        <rFont val="標楷體"/>
        <family val="4"/>
        <charset val="136"/>
      </rPr>
      <t>配合辦理事項。</t>
    </r>
    <phoneticPr fontId="8" type="noConversion"/>
  </si>
  <si>
    <t>1999臺北市民當家熱線緊急應變計畫修訂、緊急應變機制啟動事項。</t>
    <phoneticPr fontId="8" type="noConversion"/>
  </si>
  <si>
    <t>1999臺北市民當家熱線單一窗口資料更新維護等事項。</t>
    <phoneticPr fontId="8" type="noConversion"/>
  </si>
  <si>
    <t>本府各機關FAQ資料庫更新事項。</t>
    <phoneticPr fontId="8" type="noConversion"/>
  </si>
  <si>
    <t>1999機關備援教育訓練備援人力遴選、課程報名及考評作業事項。</t>
    <phoneticPr fontId="8" type="noConversion"/>
  </si>
  <si>
    <t>1999臺北市民當家熱線重大交查事項。</t>
    <phoneticPr fontId="8" type="noConversion"/>
  </si>
  <si>
    <t>1999話務服務辦理情形報告事項。</t>
    <phoneticPr fontId="8" type="noConversion"/>
  </si>
  <si>
    <t>文檔共同丙</t>
    <phoneticPr fontId="8" type="noConversion"/>
  </si>
  <si>
    <t>文書行政</t>
    <phoneticPr fontId="8" type="noConversion"/>
  </si>
  <si>
    <t>本機關文書處理作業計畫、規定之核定事項。</t>
    <phoneticPr fontId="8" type="noConversion"/>
  </si>
  <si>
    <t>文書處理作業疑義請示或精進建議之陳報事項。</t>
    <phoneticPr fontId="8" type="noConversion"/>
  </si>
  <si>
    <t>文書處理規範訂(修)意見回復事項。</t>
    <phoneticPr fontId="8" type="noConversion"/>
  </si>
  <si>
    <t>本機關文書處理業務缺失檢討陳報或核定事項。</t>
    <phoneticPr fontId="8" type="noConversion"/>
  </si>
  <si>
    <t>文書處理規範宣導轉知事項。</t>
    <phoneticPr fontId="8" type="noConversion"/>
  </si>
  <si>
    <t>本機關文書處理訓練核定事項。</t>
    <phoneticPr fontId="8" type="noConversion"/>
  </si>
  <si>
    <t>他機關辦理文書處理訓練派訓事項。</t>
    <phoneticPr fontId="8" type="noConversion"/>
  </si>
  <si>
    <t>文書處理作業調查回復事項。</t>
    <phoneticPr fontId="8" type="noConversion"/>
  </si>
  <si>
    <t>文書收發</t>
    <phoneticPr fontId="8" type="noConversion"/>
  </si>
  <si>
    <t>單位間分文疑義核定事項。</t>
    <phoneticPr fontId="8" type="noConversion"/>
  </si>
  <si>
    <t>本機關發文代字之擬報或核定事項。</t>
    <phoneticPr fontId="8" type="noConversion"/>
  </si>
  <si>
    <t>公文電子交換異動申請事項。</t>
    <phoneticPr fontId="8" type="noConversion"/>
  </si>
  <si>
    <t>他機關函請張貼公告及回復事項。</t>
    <phoneticPr fontId="8" type="noConversion"/>
  </si>
  <si>
    <t>例行性文書處理統計表報編製核定事項。</t>
    <phoneticPr fontId="8" type="noConversion"/>
  </si>
  <si>
    <t>印信管理</t>
    <phoneticPr fontId="8" type="noConversion"/>
  </si>
  <si>
    <t>本機關印信製（換、補）發、借(留)用、啟用、繳銷及典藏之申請或報備事項。</t>
    <phoneticPr fontId="8" type="noConversion"/>
  </si>
  <si>
    <t>本機關文書套用印信核定事項。</t>
    <phoneticPr fontId="8" type="noConversion"/>
  </si>
  <si>
    <t>本機關文書套用印信啟用報備事項。</t>
    <phoneticPr fontId="8" type="noConversion"/>
  </si>
  <si>
    <t>檔案管理</t>
    <phoneticPr fontId="8" type="noConversion"/>
  </si>
  <si>
    <t>本機關檔案管理作業規定之核定及報備事項。</t>
    <phoneticPr fontId="8" type="noConversion"/>
  </si>
  <si>
    <t>本機關檔案管理作業計畫核定事項。</t>
    <phoneticPr fontId="8" type="noConversion"/>
  </si>
  <si>
    <t>本機關檔案管理業務缺失檢討陳報或核定事項。</t>
    <phoneticPr fontId="8" type="noConversion"/>
  </si>
  <si>
    <t>檔案管理作業疑義請示或精進建議之陳報事項。</t>
    <phoneticPr fontId="8" type="noConversion"/>
  </si>
  <si>
    <t>檔案管理規範宣導轉知事項。</t>
    <phoneticPr fontId="8" type="noConversion"/>
  </si>
  <si>
    <t>檔案管理規範訂(修)意見回復事項。</t>
    <phoneticPr fontId="8" type="noConversion"/>
  </si>
  <si>
    <t>檔案管理作業績效或參獎提報事項。</t>
    <phoneticPr fontId="8" type="noConversion"/>
  </si>
  <si>
    <t>檔案管理作業調查回復事項。</t>
    <phoneticPr fontId="8" type="noConversion"/>
  </si>
  <si>
    <t>本機關檔案管理訓練核定事項。</t>
    <phoneticPr fontId="8" type="noConversion"/>
  </si>
  <si>
    <t>他機關辦理檔案管理訓練派訓事項。</t>
    <phoneticPr fontId="8" type="noConversion"/>
  </si>
  <si>
    <t>機關間檔案借調(用)核定事項。</t>
    <phoneticPr fontId="8" type="noConversion"/>
  </si>
  <si>
    <t>本機關檔案借調核定事項。</t>
    <phoneticPr fontId="8" type="noConversion"/>
  </si>
  <si>
    <t>檔案還卷事項。</t>
    <phoneticPr fontId="8" type="noConversion"/>
  </si>
  <si>
    <t>檔案借調逾期未歸還查催事項。</t>
    <phoneticPr fontId="8" type="noConversion"/>
  </si>
  <si>
    <t>檔案開放應用申請案(重大案件)核定事項。</t>
    <phoneticPr fontId="8" type="noConversion"/>
  </si>
  <si>
    <t>檔案遺失、毀損事項。</t>
    <phoneticPr fontId="8" type="noConversion"/>
  </si>
  <si>
    <t>檔案庫房規劃及建置事項。</t>
    <phoneticPr fontId="8" type="noConversion"/>
  </si>
  <si>
    <t>本機關檔案銷毀事項。</t>
    <phoneticPr fontId="8" type="noConversion"/>
  </si>
  <si>
    <t>檔案目錄彙送事項。</t>
    <phoneticPr fontId="8" type="noConversion"/>
  </si>
  <si>
    <t>本機關檔案移交、移轉事項。</t>
    <phoneticPr fontId="8" type="noConversion"/>
  </si>
  <si>
    <t>本機關檔案分類表、保存年限區分表編(修)訂事項。</t>
    <phoneticPr fontId="8" type="noConversion"/>
  </si>
  <si>
    <t>檔案保存價值鑑定事項。</t>
    <phoneticPr fontId="8" type="noConversion"/>
  </si>
  <si>
    <t>例行性檔案管理統計表報編製核定事項。</t>
    <phoneticPr fontId="8" type="noConversion"/>
  </si>
  <si>
    <t>總務共同丙</t>
    <phoneticPr fontId="8" type="noConversion"/>
  </si>
  <si>
    <t>事務行政管理</t>
    <phoneticPr fontId="8" type="noConversion"/>
  </si>
  <si>
    <t>書報雜誌訂閱及分配事項。</t>
    <phoneticPr fontId="8" type="noConversion"/>
  </si>
  <si>
    <t>統計及核對所屬單位所訂書報雜誌種類、數量、金額、送達及各期之申請付款。</t>
    <phoneticPr fontId="8" type="noConversion"/>
  </si>
  <si>
    <r>
      <t>一般</t>
    </r>
    <r>
      <rPr>
        <sz val="12"/>
        <rFont val="標楷體"/>
        <family val="4"/>
        <charset val="136"/>
      </rPr>
      <t>書報雜誌訂閱數量之管控與調配。</t>
    </r>
    <phoneticPr fontId="8" type="noConversion"/>
  </si>
  <si>
    <t>重要書報雜誌訂閱數量之管控與調配。</t>
    <phoneticPr fontId="8" type="noConversion"/>
  </si>
  <si>
    <t>一般接待事項。</t>
    <phoneticPr fontId="8" type="noConversion"/>
  </si>
  <si>
    <t>時間、地點、參加人員之通知與確認。</t>
    <phoneticPr fontId="8" type="noConversion"/>
  </si>
  <si>
    <t>依核定原則布置場地及整理費用單據。</t>
    <phoneticPr fontId="8" type="noConversion"/>
  </si>
  <si>
    <t>依據法規、釋例、上級機關指示或原則為個案事實認定之核釋或裁量、指導處理，或意見徵商、承轉或答覆之一般公文、證明、表報及政令宣導，或程序不合之退還或補正通知等非重要事項。</t>
    <phoneticPr fontId="8" type="noConversion"/>
  </si>
  <si>
    <t>出納管理</t>
    <phoneticPr fontId="8" type="noConversion"/>
  </si>
  <si>
    <t>各項費款、現金收付與保管登記事項。</t>
    <phoneticPr fontId="8" type="noConversion"/>
  </si>
  <si>
    <t>零用金管理事項。</t>
    <phoneticPr fontId="8" type="noConversion"/>
  </si>
  <si>
    <t>零用金撥補、預借審核及其支出憑證初審核符之小額支出。</t>
    <phoneticPr fontId="8" type="noConversion"/>
  </si>
  <si>
    <t>零用金申請。</t>
    <phoneticPr fontId="8" type="noConversion"/>
  </si>
  <si>
    <t>薪資發放系統異動登記及薪津之發放事項。</t>
    <phoneticPr fontId="8" type="noConversion"/>
  </si>
  <si>
    <t>辦理代扣員工保險費、所得稅及健保補充保費之計算與申報、報繳事項。</t>
    <phoneticPr fontId="8" type="noConversion"/>
  </si>
  <si>
    <t>填製現金結存日（月）報表事項。</t>
    <phoneticPr fontId="8" type="noConversion"/>
  </si>
  <si>
    <t>各項歲入款解繳公庫，票據、有價證券、押標金、保證金及其他擔保之保管品收付保管及填製帳簿登記事項。</t>
    <phoneticPr fontId="8" type="noConversion"/>
  </si>
  <si>
    <t>辦理支出收回事項。</t>
    <phoneticPr fontId="8" type="noConversion"/>
  </si>
  <si>
    <t>志(義)工補貼代金之發放事項。</t>
    <phoneticPr fontId="8" type="noConversion"/>
  </si>
  <si>
    <t>出納管理檢核事項。</t>
    <phoneticPr fontId="8" type="noConversion"/>
  </si>
  <si>
    <t>物品管理</t>
    <phoneticPr fontId="8" type="noConversion"/>
  </si>
  <si>
    <t>常用物品存量標準擬訂事項。</t>
    <phoneticPr fontId="8" type="noConversion"/>
  </si>
  <si>
    <t>常用物品年度申請採購計畫簽辦事項。</t>
    <phoneticPr fontId="8" type="noConversion"/>
  </si>
  <si>
    <t>物品收發及保管事項。</t>
    <phoneticPr fontId="8" type="noConversion"/>
  </si>
  <si>
    <t>物品點收。</t>
    <phoneticPr fontId="8" type="noConversion"/>
  </si>
  <si>
    <t>一般物品核發與保管。</t>
    <phoneticPr fontId="8" type="noConversion"/>
  </si>
  <si>
    <r>
      <t>重要</t>
    </r>
    <r>
      <rPr>
        <sz val="12"/>
        <rFont val="標楷體"/>
        <family val="4"/>
        <charset val="136"/>
      </rPr>
      <t>物品核發與保管。</t>
    </r>
    <phoneticPr fontId="8" type="noConversion"/>
  </si>
  <si>
    <t>物品登記及報核事項。</t>
    <phoneticPr fontId="8" type="noConversion"/>
  </si>
  <si>
    <t>一般物品登記。</t>
    <phoneticPr fontId="8" type="noConversion"/>
  </si>
  <si>
    <t>重要物品登記。</t>
    <phoneticPr fontId="8" type="noConversion"/>
  </si>
  <si>
    <t>各單位領用消耗用品統計表。</t>
    <phoneticPr fontId="8" type="noConversion"/>
  </si>
  <si>
    <t>消耗用品收發月報表。</t>
    <phoneticPr fontId="8" type="noConversion"/>
  </si>
  <si>
    <t>非消耗品盤點事項。</t>
    <phoneticPr fontId="8" type="noConversion"/>
  </si>
  <si>
    <t>物品管理之檢核事項。</t>
    <phoneticPr fontId="8" type="noConversion"/>
  </si>
  <si>
    <t>車輛管理</t>
    <phoneticPr fontId="8" type="noConversion"/>
  </si>
  <si>
    <t>登記檢驗事項。</t>
    <phoneticPr fontId="8" type="noConversion"/>
  </si>
  <si>
    <t>調派使用事項。</t>
    <phoneticPr fontId="8" type="noConversion"/>
  </si>
  <si>
    <t>油料管理事項。</t>
    <phoneticPr fontId="8" type="noConversion"/>
  </si>
  <si>
    <t>保養修理事項。</t>
    <phoneticPr fontId="8" type="noConversion"/>
  </si>
  <si>
    <t>車輛保養。</t>
    <phoneticPr fontId="8" type="noConversion"/>
  </si>
  <si>
    <t>車輛請修。</t>
    <phoneticPr fontId="8" type="noConversion"/>
  </si>
  <si>
    <t>報停、報廢事項。</t>
    <phoneticPr fontId="8" type="noConversion"/>
  </si>
  <si>
    <t>肇事處理事項。</t>
    <phoneticPr fontId="8" type="noConversion"/>
  </si>
  <si>
    <t>駕駛人之管理事項。</t>
    <phoneticPr fontId="8" type="noConversion"/>
  </si>
  <si>
    <t>車輛管理工作檢核事項。</t>
    <phoneticPr fontId="8" type="noConversion"/>
  </si>
  <si>
    <t>V</t>
    <phoneticPr fontId="8" type="noConversion"/>
  </si>
  <si>
    <t>辦公處所管理</t>
    <phoneticPr fontId="8" type="noConversion"/>
  </si>
  <si>
    <t>辦公室及一般共通空間水電、電話、空調設備定期檢查事項。</t>
    <phoneticPr fontId="8" type="noConversion"/>
  </si>
  <si>
    <t>辦公處所環境維護管理事項。</t>
    <phoneticPr fontId="8" type="noConversion"/>
  </si>
  <si>
    <t>環境布置與清潔及室內秩序管理一般事項。</t>
    <phoneticPr fontId="8" type="noConversion"/>
  </si>
  <si>
    <t>環境布置與清潔及室內秩序管理重要事項。</t>
    <phoneticPr fontId="8" type="noConversion"/>
  </si>
  <si>
    <t>節約能源管理事項。</t>
    <phoneticPr fontId="8" type="noConversion"/>
  </si>
  <si>
    <t>訂定節約能源目標、執行計畫及查核制度。</t>
    <phoneticPr fontId="8" type="noConversion"/>
  </si>
  <si>
    <t>依計畫或指示執行水電、瓦斯、通訊增減之一般規劃、分配。</t>
    <phoneticPr fontId="8" type="noConversion"/>
  </si>
  <si>
    <t>依計畫或指示執行水電、瓦斯、通訊增減之重要規劃、分配。</t>
    <phoneticPr fontId="8" type="noConversion"/>
  </si>
  <si>
    <t>督促技工工友定期巡檢及加強設施設備維護工作。</t>
    <phoneticPr fontId="8" type="noConversion"/>
  </si>
  <si>
    <t>按月按期統計並整理應繳費用單據憑證。</t>
    <phoneticPr fontId="8" type="noConversion"/>
  </si>
  <si>
    <t>辦公處所空氣品質維護管理事項。</t>
    <phoneticPr fontId="8" type="noConversion"/>
  </si>
  <si>
    <r>
      <t>辦公處所空氣品質維護管理計畫一般</t>
    </r>
    <r>
      <rPr>
        <sz val="12"/>
        <rFont val="標楷體"/>
        <family val="4"/>
        <charset val="136"/>
      </rPr>
      <t>執行事項。</t>
    </r>
    <phoneticPr fontId="8" type="noConversion"/>
  </si>
  <si>
    <r>
      <t>辦公處所空氣品質維護管理計畫重要</t>
    </r>
    <r>
      <rPr>
        <sz val="12"/>
        <rFont val="標楷體"/>
        <family val="4"/>
        <charset val="136"/>
      </rPr>
      <t>執行事項。</t>
    </r>
    <phoneticPr fontId="8" type="noConversion"/>
  </si>
  <si>
    <t>典禮儀式會場布置事項。</t>
    <phoneticPr fontId="8" type="noConversion"/>
  </si>
  <si>
    <r>
      <t>典禮儀式會場布置一般</t>
    </r>
    <r>
      <rPr>
        <sz val="12"/>
        <rFont val="標楷體"/>
        <family val="4"/>
        <charset val="136"/>
      </rPr>
      <t>事項。</t>
    </r>
    <phoneticPr fontId="8" type="noConversion"/>
  </si>
  <si>
    <r>
      <t>典禮儀式會場布置重要</t>
    </r>
    <r>
      <rPr>
        <sz val="12"/>
        <rFont val="標楷體"/>
        <family val="4"/>
        <charset val="136"/>
      </rPr>
      <t>事項。</t>
    </r>
    <phoneticPr fontId="8" type="noConversion"/>
  </si>
  <si>
    <t>會議室布置、維護管理事項。</t>
    <phoneticPr fontId="8" type="noConversion"/>
  </si>
  <si>
    <t>財產管理</t>
    <phoneticPr fontId="8" type="noConversion"/>
  </si>
  <si>
    <t>財產驗收後之登記、保管、點交及稅賦減免事項。</t>
    <phoneticPr fontId="8" type="noConversion"/>
  </si>
  <si>
    <t>財產之租借事項。</t>
    <phoneticPr fontId="8" type="noConversion"/>
  </si>
  <si>
    <t>財產盤查（點）紀錄事項。</t>
    <phoneticPr fontId="8" type="noConversion"/>
  </si>
  <si>
    <t>財產領（借）用辦理責任簽證及黏貼財產標籤事項。</t>
    <phoneticPr fontId="8" type="noConversion"/>
  </si>
  <si>
    <t>各種異動性報表報核事項。</t>
    <phoneticPr fontId="8" type="noConversion"/>
  </si>
  <si>
    <t>財產檢查與請修事項。</t>
    <phoneticPr fontId="8" type="noConversion"/>
  </si>
  <si>
    <r>
      <t>一般</t>
    </r>
    <r>
      <rPr>
        <sz val="12"/>
        <rFont val="標楷體"/>
        <family val="4"/>
        <charset val="136"/>
      </rPr>
      <t>財產檢查與請修事項。</t>
    </r>
    <phoneticPr fontId="8" type="noConversion"/>
  </si>
  <si>
    <r>
      <t>重要</t>
    </r>
    <r>
      <rPr>
        <sz val="12"/>
        <rFont val="標楷體"/>
        <family val="4"/>
        <charset val="136"/>
      </rPr>
      <t>財產檢查與請修事項。</t>
    </r>
    <phoneticPr fontId="8" type="noConversion"/>
  </si>
  <si>
    <t>辦理財物報廢減損事項。</t>
    <phoneticPr fontId="8" type="noConversion"/>
  </si>
  <si>
    <t>財產管理之檢核事項。</t>
    <phoneticPr fontId="8" type="noConversion"/>
  </si>
  <si>
    <t>空襲防護及善後工作事項。</t>
    <phoneticPr fontId="8" type="noConversion"/>
  </si>
  <si>
    <t>火災防護與善後處理事項。</t>
    <phoneticPr fontId="8" type="noConversion"/>
  </si>
  <si>
    <t>竊盜預防與處理事項。</t>
    <phoneticPr fontId="8" type="noConversion"/>
  </si>
  <si>
    <t>風災、地震及水災防護事項。</t>
    <phoneticPr fontId="8" type="noConversion"/>
  </si>
  <si>
    <t>規劃與實施門禁安全管理事項。</t>
    <phoneticPr fontId="8" type="noConversion"/>
  </si>
  <si>
    <t>工友管理</t>
    <phoneticPr fontId="8" type="noConversion"/>
  </si>
  <si>
    <t>技工、工友（含駕駛）之工作指派、監督、服務事項。</t>
    <phoneticPr fontId="8" type="noConversion"/>
  </si>
  <si>
    <t>技工、工友（含駕駛）之考核初評事項。</t>
    <phoneticPr fontId="8" type="noConversion"/>
  </si>
  <si>
    <t>丙</t>
    <phoneticPr fontId="8" type="noConversion"/>
  </si>
  <si>
    <t>資訊安全</t>
    <phoneticPr fontId="8" type="noConversion"/>
  </si>
  <si>
    <t>資訊化業務</t>
    <phoneticPr fontId="8" type="noConversion"/>
  </si>
  <si>
    <t>資訊安全管理</t>
    <phoneticPr fontId="8" type="noConversion"/>
  </si>
  <si>
    <t>政風室</t>
    <phoneticPr fontId="8" type="noConversion"/>
  </si>
  <si>
    <t>資訊帳號管理</t>
    <phoneticPr fontId="8" type="noConversion"/>
  </si>
  <si>
    <t>陳核流程</t>
    <phoneticPr fontId="27" type="noConversion"/>
  </si>
  <si>
    <t>二級機關</t>
    <phoneticPr fontId="27" type="noConversion"/>
  </si>
  <si>
    <t>一級機關</t>
    <phoneticPr fontId="27" type="noConversion"/>
  </si>
  <si>
    <t>府</t>
    <phoneticPr fontId="27" type="noConversion"/>
  </si>
  <si>
    <t>襄助核稿</t>
    <phoneticPr fontId="27" type="noConversion"/>
  </si>
  <si>
    <t>表別</t>
    <phoneticPr fontId="27" type="noConversion"/>
  </si>
  <si>
    <t>公務項目</t>
    <phoneticPr fontId="27" type="noConversion"/>
  </si>
  <si>
    <t>公務內容</t>
    <phoneticPr fontId="27" type="noConversion"/>
  </si>
  <si>
    <t>業務名稱</t>
    <phoneticPr fontId="27" type="noConversion"/>
  </si>
  <si>
    <t>承辦人員</t>
    <phoneticPr fontId="27" type="noConversion"/>
  </si>
  <si>
    <t>主任</t>
    <phoneticPr fontId="8" type="noConversion"/>
  </si>
  <si>
    <t>秘書</t>
    <phoneticPr fontId="8" type="noConversion"/>
  </si>
  <si>
    <t>副處長</t>
    <phoneticPr fontId="8" type="noConversion"/>
  </si>
  <si>
    <t>處長</t>
    <phoneticPr fontId="8" type="noConversion"/>
  </si>
  <si>
    <t>局長</t>
    <phoneticPr fontId="8" type="noConversion"/>
  </si>
  <si>
    <t>市長</t>
    <phoneticPr fontId="8" type="noConversion"/>
  </si>
  <si>
    <t>會辦機關(單位)</t>
    <phoneticPr fontId="27" type="noConversion"/>
  </si>
  <si>
    <t>備考</t>
    <phoneticPr fontId="27" type="noConversion"/>
  </si>
  <si>
    <t>擬辦</t>
    <phoneticPr fontId="8" type="noConversion"/>
  </si>
  <si>
    <t>人事共同丙</t>
    <phoneticPr fontId="8" type="noConversion"/>
  </si>
  <si>
    <t>差假勤惰</t>
    <phoneticPr fontId="8" type="noConversion"/>
  </si>
  <si>
    <t>遴員參加各項集會活動事項。</t>
    <phoneticPr fontId="8" type="noConversion"/>
  </si>
  <si>
    <t>V</t>
    <phoneticPr fontId="8" type="noConversion"/>
  </si>
  <si>
    <t>核定</t>
    <phoneticPr fontId="8" type="noConversion"/>
  </si>
  <si>
    <t>訓練進修</t>
    <phoneticPr fontId="8" type="noConversion"/>
  </si>
  <si>
    <t>本機關訓練進修計畫實施督導考核事項。</t>
    <phoneticPr fontId="8" type="noConversion"/>
  </si>
  <si>
    <t>對於訓練進修方式內容設施等建議改進事項。</t>
    <phoneticPr fontId="8" type="noConversion"/>
  </si>
  <si>
    <t>參加訓練進修人選之遴定或陳報事項。</t>
    <phoneticPr fontId="8" type="noConversion"/>
  </si>
  <si>
    <t>人事共同甲</t>
    <phoneticPr fontId="8" type="noConversion"/>
  </si>
  <si>
    <t>差勤管理</t>
    <phoneticPr fontId="8" type="noConversion"/>
  </si>
  <si>
    <t>本府各一級機關首長及區長以外人員於市議會開議期間向議會請假事項。</t>
    <phoneticPr fontId="8" type="noConversion"/>
  </si>
  <si>
    <t>組織編制</t>
    <phoneticPr fontId="8" type="noConversion"/>
  </si>
  <si>
    <t>本機關設置、調整與裁撤歸併之擬議事項。</t>
    <phoneticPr fontId="8" type="noConversion"/>
  </si>
  <si>
    <t>本機關組織法規編制員額、預算員額之擬議事項。</t>
    <phoneticPr fontId="8" type="noConversion"/>
  </si>
  <si>
    <t>本機關分層負責明細表之擬議、核定及陳報事項。</t>
    <phoneticPr fontId="8" type="noConversion"/>
  </si>
  <si>
    <t>本機關人事機構設置、調整與裁撤之擬議事項。</t>
    <phoneticPr fontId="8" type="noConversion"/>
  </si>
  <si>
    <t>員額評鑑</t>
    <phoneticPr fontId="8" type="noConversion"/>
  </si>
  <si>
    <t>本機關辦理員額評鑑相關作業。</t>
    <phoneticPr fontId="8" type="noConversion"/>
  </si>
  <si>
    <t>聘用約僱</t>
    <phoneticPr fontId="8" type="noConversion"/>
  </si>
  <si>
    <t>聘用、約僱計畫擬報及核定事項。</t>
    <phoneticPr fontId="8" type="noConversion"/>
  </si>
  <si>
    <t>聘用、約僱人員之遴聘、僱及解聘、僱核定事項。</t>
    <phoneticPr fontId="8" type="noConversion"/>
  </si>
  <si>
    <t>聘用、約僱人員之遴聘、僱及解聘、僱報備事項。</t>
    <phoneticPr fontId="8" type="noConversion"/>
  </si>
  <si>
    <t>聘用、約僱人員甄選規劃事項。</t>
    <phoneticPr fontId="8" type="noConversion"/>
  </si>
  <si>
    <t>聘用、約僱人員甄選執行事項。</t>
    <phoneticPr fontId="8" type="noConversion"/>
  </si>
  <si>
    <t>聘用、約僱人員考核事項。</t>
    <phoneticPr fontId="8" type="noConversion"/>
  </si>
  <si>
    <t>聘用、約僱人員留職停薪事項。</t>
    <phoneticPr fontId="8" type="noConversion"/>
  </si>
  <si>
    <t>工友管理（駐衛警察、校警、技工、工友、駕駛）</t>
    <phoneticPr fontId="8" type="noConversion"/>
  </si>
  <si>
    <t>配置名額增加與減少擬報事項。</t>
    <phoneticPr fontId="8" type="noConversion"/>
  </si>
  <si>
    <t>工友之工作指派、監督、服務及考核等由總務及服務單位辦理。</t>
    <phoneticPr fontId="8" type="noConversion"/>
  </si>
  <si>
    <t>專案技工及專案工友甄選規劃事項。</t>
    <phoneticPr fontId="8" type="noConversion"/>
  </si>
  <si>
    <t>專案技工及專案工友甄選執行事項。</t>
    <phoneticPr fontId="8" type="noConversion"/>
  </si>
  <si>
    <t>僱用與解僱事項。</t>
    <phoneticPr fontId="8" type="noConversion"/>
  </si>
  <si>
    <t>考核事項。</t>
    <phoneticPr fontId="8" type="noConversion"/>
  </si>
  <si>
    <t>異動人員月報表填報事項。</t>
    <phoneticPr fontId="8" type="noConversion"/>
  </si>
  <si>
    <t>出缺不補管制異動事項。</t>
    <phoneticPr fontId="8" type="noConversion"/>
  </si>
  <si>
    <t>事務勞力替代措施推動方案計畫執行事項。</t>
    <phoneticPr fontId="8" type="noConversion"/>
  </si>
  <si>
    <t>事務勞力替代措施推動方案計畫超額職工徵詢事項。</t>
    <phoneticPr fontId="8" type="noConversion"/>
  </si>
  <si>
    <t>留職停薪案件申辦事項。</t>
    <phoneticPr fontId="8" type="noConversion"/>
  </si>
  <si>
    <t>臨時人力管理</t>
    <phoneticPr fontId="8" type="noConversion"/>
  </si>
  <si>
    <t>臨時人員、派遣勞工運用管理、報表及訪查事項。</t>
    <phoneticPr fontId="8" type="noConversion"/>
  </si>
  <si>
    <t>職務歸系</t>
    <phoneticPr fontId="8" type="noConversion"/>
  </si>
  <si>
    <t>職務歸系之實施督導研究建議事項。</t>
    <phoneticPr fontId="8" type="noConversion"/>
  </si>
  <si>
    <t>機要職務設置、變更之擬報或核定及銓敘部報備事項。</t>
    <phoneticPr fontId="8" type="noConversion"/>
  </si>
  <si>
    <t>本機關職務歸系之擬議、核轉或核定及銓敘部報備或核轉事項。</t>
    <phoneticPr fontId="8" type="noConversion"/>
  </si>
  <si>
    <t>職務普查作業事項。</t>
    <phoneticPr fontId="8" type="noConversion"/>
  </si>
  <si>
    <t>任免遷調案件之擬報或核定。</t>
    <phoneticPr fontId="8" type="noConversion"/>
  </si>
  <si>
    <t>任命令轉發。</t>
    <phoneticPr fontId="8" type="noConversion"/>
  </si>
  <si>
    <t>本機關職期遷調案件之核定、陳核或審查核轉事項。</t>
    <phoneticPr fontId="8" type="noConversion"/>
  </si>
  <si>
    <t>現職人員代理之擬報或核定。</t>
    <phoneticPr fontId="8" type="noConversion"/>
  </si>
  <si>
    <t>職務代理人員遴用及解除之核定。</t>
    <phoneticPr fontId="8" type="noConversion"/>
  </si>
  <si>
    <t>職務代理名冊之擬報。</t>
    <phoneticPr fontId="8" type="noConversion"/>
  </si>
  <si>
    <r>
      <rPr>
        <u/>
        <sz val="12"/>
        <color rgb="FFFF0000"/>
        <rFont val="標楷體"/>
        <family val="4"/>
        <charset val="136"/>
      </rPr>
      <t>語言</t>
    </r>
    <r>
      <rPr>
        <sz val="12"/>
        <rFont val="標楷體"/>
        <family val="4"/>
        <charset val="136"/>
      </rPr>
      <t>檢</t>
    </r>
    <r>
      <rPr>
        <u/>
        <sz val="12"/>
        <color rgb="FFFF0000"/>
        <rFont val="標楷體"/>
        <family val="4"/>
        <charset val="136"/>
      </rPr>
      <t>定</t>
    </r>
    <r>
      <rPr>
        <sz val="12"/>
        <rFont val="標楷體"/>
        <family val="4"/>
        <charset val="136"/>
      </rPr>
      <t>相關業務。</t>
    </r>
    <phoneticPr fontId="8" type="noConversion"/>
  </si>
  <si>
    <t>更改姓名之擬報及轉發事項。</t>
    <phoneticPr fontId="8" type="noConversion"/>
  </si>
  <si>
    <t>專案安置事項。</t>
    <phoneticPr fontId="8" type="noConversion"/>
  </si>
  <si>
    <t>俸級銓審</t>
    <phoneticPr fontId="8" type="noConversion"/>
  </si>
  <si>
    <t>送審案件之擬報及轉發事項。</t>
    <phoneticPr fontId="8" type="noConversion"/>
  </si>
  <si>
    <t>動態案件之擬報及轉發事項。</t>
    <phoneticPr fontId="8" type="noConversion"/>
  </si>
  <si>
    <t>補證核薪事項。</t>
    <phoneticPr fontId="8" type="noConversion"/>
  </si>
  <si>
    <t>考試分發</t>
    <phoneticPr fontId="8" type="noConversion"/>
  </si>
  <si>
    <t>年度用人計畫查報核轉事項。</t>
    <phoneticPr fontId="8" type="noConversion"/>
  </si>
  <si>
    <t>機關缺額查報事項。</t>
    <phoneticPr fontId="8" type="noConversion"/>
  </si>
  <si>
    <t>考試錄取人員訓練計畫之轉知事項。</t>
    <phoneticPr fontId="8" type="noConversion"/>
  </si>
  <si>
    <t>考試錄取人員分配事項。</t>
    <phoneticPr fontId="8" type="noConversion"/>
  </si>
  <si>
    <t>考試及格人員分發派職事項。</t>
    <phoneticPr fontId="8" type="noConversion"/>
  </si>
  <si>
    <t>實務訓練人員成績考核之擬報事項。</t>
    <phoneticPr fontId="8" type="noConversion"/>
  </si>
  <si>
    <t>實務訓練廢止受訓事項。</t>
    <phoneticPr fontId="8" type="noConversion"/>
  </si>
  <si>
    <t>交接及宣誓</t>
    <phoneticPr fontId="8" type="noConversion"/>
  </si>
  <si>
    <t>監交人指派事項。</t>
    <phoneticPr fontId="8" type="noConversion"/>
  </si>
  <si>
    <t>交接及宣誓事項。</t>
    <phoneticPr fontId="8" type="noConversion"/>
  </si>
  <si>
    <t>升官等訓練</t>
    <phoneticPr fontId="8" type="noConversion"/>
  </si>
  <si>
    <t>升官等訓練相關事項。</t>
    <phoneticPr fontId="8" type="noConversion"/>
  </si>
  <si>
    <t>升官等訓練符合資格人數及名冊報送相關事項。</t>
    <phoneticPr fontId="8" type="noConversion"/>
  </si>
  <si>
    <t>升官等訓練相關規定轉知事項。</t>
    <phoneticPr fontId="8" type="noConversion"/>
  </si>
  <si>
    <t>留職停薪</t>
    <phoneticPr fontId="8" type="noConversion"/>
  </si>
  <si>
    <t>獎懲</t>
    <phoneticPr fontId="8" type="noConversion"/>
  </si>
  <si>
    <t>報府核定之平時獎懲案件之擬議、陳報及核轉事項。</t>
    <phoneticPr fontId="8" type="noConversion"/>
  </si>
  <si>
    <t>本府授權核定之平時獎懲案件之核定事項。</t>
    <phoneticPr fontId="8" type="noConversion"/>
  </si>
  <si>
    <t>因案配合移送法辦事項。</t>
    <phoneticPr fontId="8" type="noConversion"/>
  </si>
  <si>
    <t>移付懲戒案件之擬議、陳報及核轉事項。</t>
    <phoneticPr fontId="8" type="noConversion"/>
  </si>
  <si>
    <t>停職、復職、免職案件之擬議、陳報及核轉事項。</t>
    <phoneticPr fontId="8" type="noConversion"/>
  </si>
  <si>
    <t>請授勳章、獎章、紀念章案件之擬議、陳報及核轉事項。</t>
    <phoneticPr fontId="8" type="noConversion"/>
  </si>
  <si>
    <t>請頒服務獎章案件之擬議、陳報及核轉事項。</t>
    <phoneticPr fontId="8" type="noConversion"/>
  </si>
  <si>
    <t>本府表揚各類績優人員之擬議、陳報及核轉事項。</t>
    <phoneticPr fontId="8" type="noConversion"/>
  </si>
  <si>
    <t>彈劾糾舉案件之處理事項。</t>
    <phoneticPr fontId="8" type="noConversion"/>
  </si>
  <si>
    <t>控訴案件之處理事項。</t>
    <phoneticPr fontId="8" type="noConversion"/>
  </si>
  <si>
    <t>上級機關核定獎懲案件之執行事項。</t>
    <phoneticPr fontId="8" type="noConversion"/>
  </si>
  <si>
    <t>懲戒案件判決書送達與懲戒案件處分之核轉事項。</t>
    <phoneticPr fontId="8" type="noConversion"/>
  </si>
  <si>
    <t>懲戒案件處分之執行事項。</t>
    <phoneticPr fontId="8" type="noConversion"/>
  </si>
  <si>
    <t>獎懲表報之陳報事項。</t>
    <phoneticPr fontId="8" type="noConversion"/>
  </si>
  <si>
    <t>獎懲資料之登記統計分析及管理事項。</t>
    <phoneticPr fontId="8" type="noConversion"/>
  </si>
  <si>
    <t>簽奉首長核定之獎懲案件陳報事項。</t>
    <phoneticPr fontId="8" type="noConversion"/>
  </si>
  <si>
    <t>獎懲案件表件補正及處理手續之聯繫事項。</t>
    <phoneticPr fontId="8" type="noConversion"/>
  </si>
  <si>
    <t>考績（成）、考核</t>
    <phoneticPr fontId="8" type="noConversion"/>
  </si>
  <si>
    <t>本機關人員考績獎金核發事項。</t>
    <phoneticPr fontId="8" type="noConversion"/>
  </si>
  <si>
    <t>考績（成）案申請重行核定之核辦及陳轉事項。</t>
    <phoneticPr fontId="8" type="noConversion"/>
  </si>
  <si>
    <t>專案考績案件之核轉及轉知事項。</t>
    <phoneticPr fontId="8" type="noConversion"/>
  </si>
  <si>
    <t>平時考核之改進及建議事項。</t>
    <phoneticPr fontId="8" type="noConversion"/>
  </si>
  <si>
    <t>公假、公差、延長病假與本機關單位主管以上人員之請假。</t>
    <phoneticPr fontId="8" type="noConversion"/>
  </si>
  <si>
    <t>本機關單位主管以下人員(不含單位主管)除公假、公差、延長病假以外之請假。</t>
    <phoneticPr fontId="8" type="noConversion"/>
  </si>
  <si>
    <t>曾遭投訴本府單一陳情系統、議員關注或市民檢舉勤惰欠佳等重大情事之本機關公務人員差假勤惰等業務之推行、考核、督導及研究改進事項。</t>
    <phoneticPr fontId="8" type="noConversion"/>
  </si>
  <si>
    <r>
      <t>派員抽查本機關</t>
    </r>
    <r>
      <rPr>
        <sz val="12"/>
        <rFont val="標楷體"/>
        <family val="4"/>
        <charset val="136"/>
      </rPr>
      <t>人員勤惰管理及辦公情形。</t>
    </r>
    <phoneticPr fontId="8" type="noConversion"/>
  </si>
  <si>
    <r>
      <t>派員抽查</t>
    </r>
    <r>
      <rPr>
        <sz val="12"/>
        <rFont val="標楷體"/>
        <family val="4"/>
        <charset val="136"/>
      </rPr>
      <t>機關</t>
    </r>
    <r>
      <rPr>
        <sz val="12"/>
        <rFont val="標楷體"/>
        <family val="4"/>
        <charset val="136"/>
      </rPr>
      <t>人員勤惰管理及辦公情形之一般性案件。</t>
    </r>
    <phoneticPr fontId="8" type="noConversion"/>
  </si>
  <si>
    <t>本機關人員差假勤惰資料統計、登記及管理事項。</t>
    <phoneticPr fontId="8" type="noConversion"/>
  </si>
  <si>
    <t>因公出國、赴大陸地區</t>
    <phoneticPr fontId="8" type="noConversion"/>
  </si>
  <si>
    <t>本機關公教人員因公出國及赴大陸地區案件之核定事項。</t>
    <phoneticPr fontId="8" type="noConversion"/>
  </si>
  <si>
    <t>待遇福利</t>
    <phoneticPr fontId="8" type="noConversion"/>
  </si>
  <si>
    <t>薪給、待遇、福利及獎金之核轉事項。</t>
    <phoneticPr fontId="8" type="noConversion"/>
  </si>
  <si>
    <t>本機關人員各項補助費之核定及扣繳事項。</t>
    <phoneticPr fontId="8" type="noConversion"/>
  </si>
  <si>
    <t>待遇、福利之研究改進建議事項。</t>
    <phoneticPr fontId="8" type="noConversion"/>
  </si>
  <si>
    <t>本機關員工退休(職)及喪亡互助金之核轉事項。</t>
    <phoneticPr fontId="8" type="noConversion"/>
  </si>
  <si>
    <t>本機關員工退休（職）及喪亡互助金之核算扣繳事項。</t>
    <phoneticPr fontId="8" type="noConversion"/>
  </si>
  <si>
    <t>本機關人員參加保險加保、退保及調整保險費等事項。</t>
    <phoneticPr fontId="8" type="noConversion"/>
  </si>
  <si>
    <t>本機關人員之保險給付案件之核轉事項。</t>
    <phoneticPr fontId="8" type="noConversion"/>
  </si>
  <si>
    <t>本機關文康活動之規劃及辦理事項。</t>
    <phoneticPr fontId="8" type="noConversion"/>
  </si>
  <si>
    <t>公務人員健康檢查相關事項。</t>
    <phoneticPr fontId="8" type="noConversion"/>
  </si>
  <si>
    <t>各項休閒隊社事項</t>
    <phoneticPr fontId="8" type="noConversion"/>
  </si>
  <si>
    <t>本機關休閒隊社事項。</t>
    <phoneticPr fontId="8" type="noConversion"/>
  </si>
  <si>
    <t>他機關休閒隊社或其他休閒活動轉知等事項。</t>
    <phoneticPr fontId="8" type="noConversion"/>
  </si>
  <si>
    <t>退休、資遣、撫卹</t>
    <phoneticPr fontId="8" type="noConversion"/>
  </si>
  <si>
    <t>退休、資遣、撫卹案件核轉及核定事項。</t>
    <phoneticPr fontId="8" type="noConversion"/>
  </si>
  <si>
    <t>退休、資遣、撫卹案件轉知事項。</t>
    <phoneticPr fontId="8" type="noConversion"/>
  </si>
  <si>
    <t>本機關退休人員、遺族照護事項。</t>
    <phoneticPr fontId="8" type="noConversion"/>
  </si>
  <si>
    <t>應屆退休人員之調查及管制事項。</t>
    <phoneticPr fontId="8" type="noConversion"/>
  </si>
  <si>
    <t>人事資料之調查蒐集、分析及編存保管事項。</t>
    <phoneticPr fontId="8" type="noConversion"/>
  </si>
  <si>
    <t>服務證明、資歷證明及離職證明之核發事項。</t>
    <phoneticPr fontId="8" type="noConversion"/>
  </si>
  <si>
    <t>職員錄之列管及轉發事項。</t>
    <phoneticPr fontId="8" type="noConversion"/>
  </si>
  <si>
    <t>人事電腦資料品質及資料安全之稽核事項。</t>
    <phoneticPr fontId="8" type="noConversion"/>
  </si>
  <si>
    <t>其他</t>
    <phoneticPr fontId="8" type="noConversion"/>
  </si>
  <si>
    <t>職名章刻發事項。</t>
    <phoneticPr fontId="8" type="noConversion"/>
  </si>
  <si>
    <t>因遺失、非正常使用損毀致職名章重刻事項。</t>
    <phoneticPr fontId="8" type="noConversion"/>
  </si>
  <si>
    <t>求職案件辦理事項。</t>
    <phoneticPr fontId="8" type="noConversion"/>
  </si>
  <si>
    <t>暑期工讀生名額分配事項。</t>
    <phoneticPr fontId="8" type="noConversion"/>
  </si>
  <si>
    <t>暑期工讀生經分配服務單位後，相關輔導事項應由服務單位協同辦理。</t>
    <phoneticPr fontId="8" type="noConversion"/>
  </si>
  <si>
    <t>暑期工讀生輔導事項。</t>
    <phoneticPr fontId="8" type="noConversion"/>
  </si>
  <si>
    <t>公務人員保障案件之核處事項。</t>
    <phoneticPr fontId="8" type="noConversion"/>
  </si>
  <si>
    <t>各項人事法規疑義請示、核轉及釋示事項。</t>
    <phoneticPr fontId="8" type="noConversion"/>
  </si>
  <si>
    <t>工作規則、團體協約、勞動契約之訂定及修正事項。</t>
    <phoneticPr fontId="8" type="noConversion"/>
  </si>
  <si>
    <t>召開勞資會議事項。</t>
    <phoneticPr fontId="8" type="noConversion"/>
  </si>
  <si>
    <t>召開勞工退休準備金監督委員會議事項。</t>
    <phoneticPr fontId="8" type="noConversion"/>
  </si>
  <si>
    <t>召開業務委外專案小組會議事項。</t>
    <phoneticPr fontId="8" type="noConversion"/>
  </si>
  <si>
    <t>丙</t>
    <phoneticPr fontId="8" type="noConversion"/>
  </si>
  <si>
    <t>中央或府級政策性宣導及轉知等事項。</t>
    <phoneticPr fontId="8" type="noConversion"/>
  </si>
  <si>
    <t>非前列情事之周知宣導及轉知事項。</t>
    <phoneticPr fontId="8" type="noConversion"/>
  </si>
  <si>
    <t>離職儲金事項。</t>
    <phoneticPr fontId="8" type="noConversion"/>
  </si>
  <si>
    <t>退撫基金事項。</t>
    <phoneticPr fontId="8" type="noConversion"/>
  </si>
  <si>
    <t>勞工退休金及勞工退休準備金事項。</t>
    <phoneticPr fontId="8" type="noConversion"/>
  </si>
  <si>
    <t>人事室內控事項。</t>
    <phoneticPr fontId="8" type="noConversion"/>
  </si>
  <si>
    <t>人事業務績效考核事項。</t>
    <phoneticPr fontId="8" type="noConversion"/>
  </si>
  <si>
    <t>替代役相關業務。</t>
    <phoneticPr fontId="8" type="noConversion"/>
  </si>
  <si>
    <t>替代役需求提報。</t>
    <phoneticPr fontId="8" type="noConversion"/>
  </si>
  <si>
    <t>替代役撥交事宜。</t>
    <phoneticPr fontId="8" type="noConversion"/>
  </si>
  <si>
    <t>替代役服勤考核事宜。</t>
    <phoneticPr fontId="8" type="noConversion"/>
  </si>
  <si>
    <t>替代役各項活動、法規轉知事宜。</t>
    <phoneticPr fontId="8" type="noConversion"/>
  </si>
  <si>
    <t>榮譽假核給。</t>
    <phoneticPr fontId="8" type="noConversion"/>
  </si>
  <si>
    <t>替代役退役檢送役籍資料袋至所屬區公所。</t>
    <phoneticPr fontId="8" type="noConversion"/>
  </si>
  <si>
    <t>替代役各類月報。</t>
    <phoneticPr fontId="8" type="noConversion"/>
  </si>
  <si>
    <t>役期折抵事宜。</t>
    <phoneticPr fontId="8" type="noConversion"/>
  </si>
  <si>
    <t>替代役退役證明書辦理事宜。</t>
    <phoneticPr fontId="8" type="noConversion"/>
  </si>
  <si>
    <t>替代役退役返鄉旅費核發事宜。</t>
    <phoneticPr fontId="8" type="noConversion"/>
  </si>
  <si>
    <t>推薦屆退表現優異役男事宜。</t>
    <phoneticPr fontId="8" type="noConversion"/>
  </si>
  <si>
    <t>丙</t>
    <phoneticPr fontId="8" type="noConversion"/>
  </si>
  <si>
    <t>事務行政管理</t>
    <phoneticPr fontId="8" type="noConversion"/>
  </si>
  <si>
    <t>簽擬辦理小額採購案件。</t>
    <phoneticPr fontId="8" type="noConversion"/>
  </si>
  <si>
    <r>
      <t>新臺幣500元</t>
    </r>
    <r>
      <rPr>
        <strike/>
        <u/>
        <sz val="12"/>
        <color rgb="FFFF0000"/>
        <rFont val="標楷體"/>
        <family val="4"/>
        <charset val="136"/>
      </rPr>
      <t>金額</t>
    </r>
    <r>
      <rPr>
        <u/>
        <sz val="12"/>
        <color rgb="FFFF0000"/>
        <rFont val="標楷體"/>
        <family val="4"/>
        <charset val="136"/>
      </rPr>
      <t>以下。</t>
    </r>
    <phoneticPr fontId="8" type="noConversion"/>
  </si>
  <si>
    <t>擬辦</t>
    <phoneticPr fontId="8" type="noConversion"/>
  </si>
  <si>
    <t>核定</t>
    <phoneticPr fontId="8" type="noConversion"/>
  </si>
  <si>
    <t>新臺幣501元以上。</t>
    <phoneticPr fontId="8" type="noConversion"/>
  </si>
  <si>
    <t>審核編報事項</t>
    <phoneticPr fontId="27" type="noConversion"/>
  </si>
  <si>
    <t>核定事項</t>
    <phoneticPr fontId="27" type="noConversion"/>
  </si>
  <si>
    <t>主計共同</t>
    <phoneticPr fontId="8" type="noConversion"/>
  </si>
  <si>
    <t>預算執行</t>
    <phoneticPr fontId="8" type="noConversion"/>
  </si>
  <si>
    <t>本機關工程管理費及工作費支用預算之編報或核定事項。</t>
    <phoneticPr fontId="8" type="noConversion"/>
  </si>
  <si>
    <t>擬辦</t>
    <phoneticPr fontId="8" type="noConversion"/>
  </si>
  <si>
    <t>核定</t>
    <phoneticPr fontId="8" type="noConversion"/>
  </si>
  <si>
    <t>各課室</t>
    <phoneticPr fontId="8" type="noConversion"/>
  </si>
  <si>
    <t>主計共同丙</t>
    <phoneticPr fontId="8" type="noConversion"/>
  </si>
  <si>
    <r>
      <t>本機關申請動支（註銷）預備金、待遇準備及災害準備金之事項</t>
    </r>
    <r>
      <rPr>
        <u/>
        <sz val="12"/>
        <color rgb="FFFF0000"/>
        <rFont val="新細明體"/>
        <family val="1"/>
        <charset val="136"/>
      </rPr>
      <t>。</t>
    </r>
    <phoneticPr fontId="8" type="noConversion"/>
  </si>
  <si>
    <t>待遇準備之審核、編報及核轉事項。</t>
    <phoneticPr fontId="8" type="noConversion"/>
  </si>
  <si>
    <t>各課室</t>
    <phoneticPr fontId="8" type="noConversion"/>
  </si>
  <si>
    <r>
      <t>本機關預備金及災害準備金分配核定或備查事項</t>
    </r>
    <r>
      <rPr>
        <u/>
        <sz val="12"/>
        <color rgb="FFFF0000"/>
        <rFont val="新細明體"/>
        <family val="1"/>
        <charset val="136"/>
      </rPr>
      <t>。</t>
    </r>
    <phoneticPr fontId="8" type="noConversion"/>
  </si>
  <si>
    <t>一般性統計資料發布及供應事項。</t>
    <phoneticPr fontId="8" type="noConversion"/>
  </si>
  <si>
    <t>主計共同丙</t>
    <phoneticPr fontId="8" type="noConversion"/>
  </si>
  <si>
    <t>主計法令規章新（修）訂建議之提供事項。</t>
    <phoneticPr fontId="8" type="noConversion"/>
  </si>
  <si>
    <t>會（統）計檔案之銷毀事項。</t>
    <phoneticPr fontId="8" type="noConversion"/>
  </si>
  <si>
    <r>
      <t>其他有關主計業務事項</t>
    </r>
    <r>
      <rPr>
        <sz val="12"/>
        <rFont val="新細明體"/>
        <family val="1"/>
        <charset val="136"/>
      </rPr>
      <t>。</t>
    </r>
    <phoneticPr fontId="8" type="noConversion"/>
  </si>
  <si>
    <t>重要主計業務事項。</t>
    <phoneticPr fontId="8" type="noConversion"/>
  </si>
  <si>
    <t>簡易主計業務或副知事項。</t>
    <phoneticPr fontId="8" type="noConversion"/>
  </si>
  <si>
    <r>
      <t>各項人事法規</t>
    </r>
    <r>
      <rPr>
        <u/>
        <sz val="12"/>
        <color rgb="FFFF0000"/>
        <rFont val="標楷體"/>
        <family val="4"/>
        <charset val="136"/>
      </rPr>
      <t>或業務之</t>
    </r>
    <r>
      <rPr>
        <sz val="12"/>
        <rFont val="標楷體"/>
        <family val="4"/>
        <charset val="136"/>
      </rPr>
      <t>宣導、轉知及修正徵詢事項。</t>
    </r>
    <phoneticPr fontId="8" type="noConversion"/>
  </si>
  <si>
    <r>
      <t>派員抽查</t>
    </r>
    <r>
      <rPr>
        <u/>
        <sz val="11"/>
        <color rgb="FFFF0000"/>
        <rFont val="標楷體"/>
        <family val="4"/>
        <charset val="136"/>
      </rPr>
      <t>機關人員勤惰管理具缺失情形，或抽查</t>
    </r>
    <r>
      <rPr>
        <sz val="11"/>
        <rFont val="標楷體"/>
        <family val="4"/>
        <charset val="136"/>
      </rPr>
      <t>曾遭投訴本府單一陳情系統、議員關注</t>
    </r>
    <r>
      <rPr>
        <u/>
        <sz val="11"/>
        <color rgb="FFFF0000"/>
        <rFont val="標楷體"/>
        <family val="4"/>
        <charset val="136"/>
      </rPr>
      <t>、</t>
    </r>
    <r>
      <rPr>
        <sz val="11"/>
        <rFont val="標楷體"/>
        <family val="4"/>
        <charset val="136"/>
      </rPr>
      <t>市民檢舉勤惰欠佳等重大情事之機關人員勤惰管理及辦公情形。</t>
    </r>
    <phoneticPr fontId="8" type="noConversion"/>
  </si>
  <si>
    <t>就業甄選</t>
    <phoneticPr fontId="8" type="noConversion"/>
  </si>
  <si>
    <t>就業甄選資格審查複查。</t>
    <phoneticPr fontId="8" type="noConversion"/>
  </si>
  <si>
    <t>擬辦</t>
    <phoneticPr fontId="8" type="noConversion"/>
  </si>
  <si>
    <t>V</t>
    <phoneticPr fontId="8" type="noConversion"/>
  </si>
  <si>
    <t>核定</t>
    <phoneticPr fontId="8" type="noConversion"/>
  </si>
  <si>
    <t>就業甄選特殊身分認定。</t>
    <phoneticPr fontId="8" type="noConversion"/>
  </si>
  <si>
    <t>各就業服務站</t>
    <phoneticPr fontId="8" type="noConversion"/>
  </si>
  <si>
    <t>總務共同丙</t>
    <phoneticPr fontId="8" type="noConversion"/>
  </si>
  <si>
    <t>物品管理</t>
    <phoneticPr fontId="8" type="noConversion"/>
  </si>
  <si>
    <t>廢品之處理事項。</t>
    <phoneticPr fontId="8" type="noConversion"/>
  </si>
  <si>
    <t>會計室
政風室</t>
    <phoneticPr fontId="8" type="noConversion"/>
  </si>
  <si>
    <t>V</t>
    <phoneticPr fontId="8" type="noConversion"/>
  </si>
  <si>
    <t>其他主計業務</t>
    <phoneticPr fontId="27" type="noConversion"/>
  </si>
  <si>
    <t>其他主計業務</t>
    <phoneticPr fontId="27" type="noConversion"/>
  </si>
  <si>
    <r>
      <t>本機關歲入、歲出</t>
    </r>
    <r>
      <rPr>
        <u/>
        <sz val="12"/>
        <color rgb="FFFF0000"/>
        <rFont val="標楷體"/>
        <family val="4"/>
        <charset val="136"/>
      </rPr>
      <t>(修改)</t>
    </r>
    <r>
      <rPr>
        <sz val="12"/>
        <rFont val="標楷體"/>
        <family val="4"/>
        <charset val="136"/>
      </rPr>
      <t>分配預算、保留</t>
    </r>
    <r>
      <rPr>
        <u/>
        <sz val="12"/>
        <color rgb="FFFF0000"/>
        <rFont val="標楷體"/>
        <family val="4"/>
        <charset val="136"/>
      </rPr>
      <t>(修改)</t>
    </r>
    <r>
      <rPr>
        <sz val="12"/>
        <rFont val="標楷體"/>
        <family val="4"/>
        <charset val="136"/>
      </rPr>
      <t>分配及</t>
    </r>
    <r>
      <rPr>
        <u/>
        <sz val="12"/>
        <color rgb="FFFF0000"/>
        <rFont val="標楷體"/>
        <family val="4"/>
        <charset val="136"/>
      </rPr>
      <t>統籌支撥科目(修改)</t>
    </r>
    <r>
      <rPr>
        <sz val="12"/>
        <rFont val="標楷體"/>
        <family val="4"/>
        <charset val="136"/>
      </rPr>
      <t>分配預算之</t>
    </r>
    <r>
      <rPr>
        <u/>
        <sz val="12"/>
        <color rgb="FFFF0000"/>
        <rFont val="標楷體"/>
        <family val="4"/>
        <charset val="136"/>
      </rPr>
      <t>相關</t>
    </r>
    <r>
      <rPr>
        <sz val="12"/>
        <rFont val="標楷體"/>
        <family val="4"/>
        <charset val="136"/>
      </rPr>
      <t>事項。</t>
    </r>
    <phoneticPr fontId="8" type="noConversion"/>
  </si>
  <si>
    <r>
      <t>本機關歲入、歲出</t>
    </r>
    <r>
      <rPr>
        <u/>
        <sz val="12"/>
        <color rgb="FFFF0000"/>
        <rFont val="標楷體"/>
        <family val="4"/>
        <charset val="136"/>
      </rPr>
      <t>(修改)</t>
    </r>
    <r>
      <rPr>
        <sz val="12"/>
        <rFont val="標楷體"/>
        <family val="4"/>
        <charset val="136"/>
      </rPr>
      <t>分配預算、保留</t>
    </r>
    <r>
      <rPr>
        <u/>
        <sz val="12"/>
        <color rgb="FFFF0000"/>
        <rFont val="標楷體"/>
        <family val="4"/>
        <charset val="136"/>
      </rPr>
      <t>(修改)</t>
    </r>
    <r>
      <rPr>
        <sz val="12"/>
        <rFont val="標楷體"/>
        <family val="4"/>
        <charset val="136"/>
      </rPr>
      <t>分配及</t>
    </r>
    <r>
      <rPr>
        <u/>
        <sz val="12"/>
        <color rgb="FFFF0000"/>
        <rFont val="標楷體"/>
        <family val="4"/>
        <charset val="136"/>
      </rPr>
      <t>統籌支撥科目(修改)</t>
    </r>
    <r>
      <rPr>
        <sz val="12"/>
        <rFont val="標楷體"/>
        <family val="4"/>
        <charset val="136"/>
      </rPr>
      <t>分配預算之</t>
    </r>
    <r>
      <rPr>
        <u/>
        <sz val="12"/>
        <color rgb="FFFF0000"/>
        <rFont val="標楷體"/>
        <family val="4"/>
        <charset val="136"/>
      </rPr>
      <t>相關</t>
    </r>
    <r>
      <rPr>
        <sz val="12"/>
        <rFont val="標楷體"/>
        <family val="4"/>
        <charset val="136"/>
      </rPr>
      <t>事項。</t>
    </r>
    <phoneticPr fontId="8" type="noConversion"/>
  </si>
  <si>
    <t>臺北市就業服務處(求職服務課)分層負責明細表
107年6月13日北市勞人字第1076047372號函備查丙表</t>
    <phoneticPr fontId="27" type="noConversion"/>
  </si>
  <si>
    <t>臺北市就業服務處(雇主服務課)分層負責明細表
107年6月13日北市勞人字第1076047372號函備查丙表</t>
    <phoneticPr fontId="27" type="noConversion"/>
  </si>
  <si>
    <t>臺北市就業服務處(就業促進課)分層負責明細表
107年6月13日北市勞人字第1076047372號函備查丙表</t>
    <phoneticPr fontId="27" type="noConversion"/>
  </si>
  <si>
    <t>臺北市就業服務處(就業情報課)分層負責明細表
107年6月13日北市勞人字第1076047372號函備查丙表</t>
    <phoneticPr fontId="8" type="noConversion"/>
  </si>
  <si>
    <t>臺北市就業服務處(秘書室)分層負責明細表
107年6月13日北市勞人字第1076047372號函備查丙表</t>
    <phoneticPr fontId="27" type="noConversion"/>
  </si>
  <si>
    <t>臺北市就業服務處(會計室)分層負責明細表
107年6月13日北市勞人字第1076047372號函備查丙表</t>
    <phoneticPr fontId="27" type="noConversion"/>
  </si>
  <si>
    <t>臺北市就業服務處(政風室)分層負責明細表
107年6月13日北市勞人字第1076047372號函備查丙表</t>
    <phoneticPr fontId="8" type="noConversion"/>
  </si>
  <si>
    <t>臺北市就業服務處(人事室)分層負責明細表
107年6月13日北市勞人字第1076047372號函備查丙表</t>
    <phoneticPr fontId="8" type="noConversion"/>
  </si>
  <si>
    <t>員工服務證遺失、非正常使用毀損之補發事項。</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</si>
</sst>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2"/>
      <color rgb="FF000000"/>
      <name val="PMingLiu"/>
    </font>
    <font>
      <b/>
      <sz val="14"/>
      <color rgb="FF000000"/>
      <name val="DFKai-SB"/>
      <family val="4"/>
      <charset val="136"/>
    </font>
    <font>
      <sz val="12"/>
      <name val="PMingLiu"/>
      <family val="1"/>
      <charset val="136"/>
    </font>
    <font>
      <sz val="12"/>
      <color rgb="FF000000"/>
      <name val="DFKai-SB"/>
      <family val="4"/>
      <charset val="136"/>
    </font>
    <font>
      <sz val="12"/>
      <name val="DFKai-SB"/>
      <family val="4"/>
      <charset val="136"/>
    </font>
    <font>
      <b/>
      <sz val="12"/>
      <color rgb="FF002060"/>
      <name val="DFKai-SB"/>
      <family val="4"/>
      <charset val="136"/>
    </font>
    <font>
      <b/>
      <sz val="12"/>
      <color rgb="FF002060"/>
      <name val="PMingLiu"/>
      <family val="1"/>
      <charset val="136"/>
    </font>
    <font>
      <sz val="12"/>
      <color rgb="FF000000"/>
      <name val="標楷體"/>
      <family val="4"/>
      <charset val="136"/>
    </font>
    <font>
      <sz val="9"/>
      <name val="細明體"/>
      <family val="3"/>
      <charset val="136"/>
    </font>
    <font>
      <sz val="12"/>
      <name val="標楷體"/>
      <family val="4"/>
      <charset val="136"/>
    </font>
    <font>
      <sz val="12"/>
      <color rgb="FFFF0000"/>
      <name val="標楷體"/>
      <family val="4"/>
      <charset val="136"/>
    </font>
    <font>
      <sz val="12"/>
      <color theme="1"/>
      <name val="DFKai-SB"/>
      <family val="4"/>
      <charset val="136"/>
    </font>
    <font>
      <sz val="12"/>
      <color theme="1"/>
      <name val="標楷體"/>
      <family val="4"/>
      <charset val="136"/>
    </font>
    <font>
      <sz val="12"/>
      <name val="新細明體"/>
      <family val="1"/>
      <charset val="136"/>
    </font>
    <font>
      <b/>
      <sz val="12"/>
      <name val="PMingLiu"/>
      <family val="1"/>
      <charset val="136"/>
    </font>
    <font>
      <b/>
      <sz val="9"/>
      <color indexed="81"/>
      <name val="Tahoma"/>
      <family val="2"/>
    </font>
    <font>
      <sz val="9"/>
      <color indexed="81"/>
      <name val="Tahoma"/>
      <family val="2"/>
    </font>
    <font>
      <sz val="12"/>
      <color rgb="FF000000"/>
      <name val="PMingLiu"/>
      <family val="1"/>
      <charset val="136"/>
    </font>
    <font>
      <b/>
      <sz val="12"/>
      <color rgb="FFFF0000"/>
      <name val="標楷體"/>
      <family val="4"/>
      <charset val="136"/>
    </font>
    <font>
      <b/>
      <sz val="12"/>
      <name val="標楷體"/>
      <family val="4"/>
      <charset val="136"/>
    </font>
    <font>
      <b/>
      <sz val="14"/>
      <color rgb="FF000000"/>
      <name val="標楷體"/>
      <family val="4"/>
      <charset val="136"/>
    </font>
    <font>
      <strike/>
      <sz val="12"/>
      <color rgb="FF000000"/>
      <name val="標楷體"/>
      <family val="4"/>
      <charset val="136"/>
    </font>
    <font>
      <sz val="10"/>
      <name val="標楷體"/>
      <family val="4"/>
      <charset val="136"/>
    </font>
    <font>
      <sz val="12"/>
      <color rgb="FFFF0000"/>
      <name val="PMingLiu"/>
      <family val="1"/>
    </font>
    <font>
      <b/>
      <sz val="12"/>
      <color rgb="FF002060"/>
      <name val="PMingLiu"/>
      <family val="1"/>
    </font>
    <font>
      <sz val="12"/>
      <name val="PMingLiu"/>
      <family val="1"/>
    </font>
    <font>
      <sz val="12"/>
      <name val="PMingLiu"/>
      <family val="1"/>
      <charset val="136"/>
    </font>
    <font>
      <sz val="9"/>
      <name val="新細明體"/>
      <family val="2"/>
      <charset val="136"/>
      <scheme val="minor"/>
    </font>
    <font>
      <u/>
      <sz val="12"/>
      <color rgb="FFFF0000"/>
      <name val="標楷體"/>
      <family val="4"/>
      <charset val="136"/>
    </font>
    <font>
      <u/>
      <sz val="12"/>
      <color theme="1"/>
      <name val="標楷體"/>
      <family val="4"/>
      <charset val="136"/>
    </font>
    <font>
      <b/>
      <sz val="12"/>
      <color theme="1"/>
      <name val="標楷體"/>
      <family val="4"/>
      <charset val="136"/>
    </font>
    <font>
      <b/>
      <sz val="12"/>
      <color rgb="FF000000"/>
      <name val="PMingLiu"/>
      <family val="1"/>
      <charset val="136"/>
    </font>
    <font>
      <sz val="10"/>
      <color theme="1"/>
      <name val="標楷體"/>
      <family val="4"/>
      <charset val="136"/>
    </font>
    <font>
      <sz val="10"/>
      <color theme="1"/>
      <name val="新細明體"/>
      <family val="2"/>
      <charset val="136"/>
      <scheme val="minor"/>
    </font>
    <font>
      <sz val="8"/>
      <color theme="1"/>
      <name val="標楷體"/>
      <family val="4"/>
      <charset val="136"/>
    </font>
    <font>
      <sz val="11"/>
      <name val="標楷體"/>
      <family val="4"/>
      <charset val="136"/>
    </font>
    <font>
      <u/>
      <sz val="11"/>
      <color rgb="FFFF0000"/>
      <name val="標楷體"/>
      <family val="4"/>
      <charset val="136"/>
    </font>
    <font>
      <strike/>
      <u/>
      <sz val="12"/>
      <color rgb="FFFF0000"/>
      <name val="標楷體"/>
      <family val="4"/>
      <charset val="136"/>
    </font>
    <font>
      <u/>
      <sz val="12"/>
      <color rgb="FFFF0000"/>
      <name val="PMingLiu"/>
      <family val="1"/>
      <charset val="136"/>
    </font>
    <font>
      <u/>
      <sz val="12"/>
      <color rgb="FFFF0000"/>
      <name val="DFKai-SB"/>
      <family val="4"/>
      <charset val="136"/>
    </font>
    <font>
      <u/>
      <sz val="12"/>
      <color rgb="FFFF0000"/>
      <name val="新細明體"/>
      <family val="1"/>
      <charset val="136"/>
    </font>
    <font>
      <u/>
      <sz val="12"/>
      <color rgb="FF000000"/>
      <name val="PMingLiu"/>
      <family val="1"/>
      <charset val="136"/>
    </font>
  </fonts>
  <fills count="7">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rgb="FFFF0000"/>
      </bottom>
      <diagonal/>
    </border>
  </borders>
  <cellStyleXfs count="2">
    <xf numFmtId="0" fontId="0" fillId="0" borderId="0"/>
    <xf numFmtId="0" fontId="17" fillId="0" borderId="0"/>
  </cellStyleXfs>
  <cellXfs count="210">
    <xf numFmtId="0" fontId="0" fillId="0" borderId="0" xfId="0" applyFont="1" applyAlignment="1"/>
    <xf numFmtId="0" fontId="0" fillId="0" borderId="0" xfId="0" applyFont="1"/>
    <xf numFmtId="0" fontId="0" fillId="0" borderId="0" xfId="0" applyFont="1" applyAlignment="1">
      <alignment horizontal="center"/>
    </xf>
    <xf numFmtId="0" fontId="6"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0" fillId="0" borderId="0" xfId="0" applyFon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wrapText="1"/>
    </xf>
    <xf numFmtId="0" fontId="5" fillId="0" borderId="1" xfId="0" applyFont="1" applyBorder="1" applyAlignment="1">
      <alignment vertical="center" wrapText="1"/>
    </xf>
    <xf numFmtId="0" fontId="3" fillId="0" borderId="1" xfId="0" applyFont="1" applyBorder="1" applyAlignment="1">
      <alignment horizontal="left" vertical="center" wrapText="1"/>
    </xf>
    <xf numFmtId="0" fontId="9" fillId="3" borderId="1" xfId="0" applyFont="1" applyFill="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10" fillId="0" borderId="0" xfId="0" applyFont="1" applyAlignment="1">
      <alignment horizontal="left" vertical="top"/>
    </xf>
    <xf numFmtId="0" fontId="9" fillId="0" borderId="0" xfId="0" applyFont="1" applyAlignment="1">
      <alignment horizontal="left"/>
    </xf>
    <xf numFmtId="0" fontId="7" fillId="0" borderId="0" xfId="0" applyFont="1" applyAlignment="1">
      <alignment horizontal="center" vertical="top"/>
    </xf>
    <xf numFmtId="0" fontId="7" fillId="0" borderId="0" xfId="0" applyFont="1" applyAlignment="1">
      <alignment horizontal="left" vertical="top" wrapText="1"/>
    </xf>
    <xf numFmtId="0" fontId="7" fillId="0" borderId="0" xfId="0" applyFont="1" applyAlignment="1">
      <alignment vertical="top"/>
    </xf>
    <xf numFmtId="0" fontId="4"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0" xfId="0" applyFont="1" applyAlignment="1">
      <alignment horizontal="left"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9" fillId="0" borderId="1" xfId="0" applyFont="1" applyBorder="1" applyAlignment="1">
      <alignment horizontal="center" vertical="center" wrapText="1"/>
    </xf>
    <xf numFmtId="0" fontId="12" fillId="0" borderId="1" xfId="0" applyFont="1" applyBorder="1" applyAlignment="1">
      <alignment vertical="top" wrapText="1"/>
    </xf>
    <xf numFmtId="0" fontId="12" fillId="0" borderId="1" xfId="0" applyFont="1" applyBorder="1" applyAlignment="1">
      <alignment horizontal="justify" vertical="top"/>
    </xf>
    <xf numFmtId="0" fontId="9" fillId="0" borderId="0" xfId="0" applyFont="1" applyAlignment="1">
      <alignment horizontal="left" vertical="center" wrapText="1"/>
    </xf>
    <xf numFmtId="0" fontId="4"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Fill="1" applyBorder="1" applyAlignment="1">
      <alignment horizontal="center" vertical="top" wrapText="1"/>
    </xf>
    <xf numFmtId="0" fontId="2" fillId="0" borderId="0" xfId="0" applyFont="1"/>
    <xf numFmtId="0" fontId="2" fillId="0" borderId="0" xfId="0" applyFont="1" applyAlignment="1">
      <alignment horizontal="center"/>
    </xf>
    <xf numFmtId="0" fontId="14" fillId="0" borderId="0" xfId="0" applyFont="1" applyAlignment="1">
      <alignment wrapText="1"/>
    </xf>
    <xf numFmtId="0" fontId="9" fillId="0" borderId="0" xfId="0" applyFont="1" applyFill="1" applyAlignment="1">
      <alignment horizontal="center" vertical="center"/>
    </xf>
    <xf numFmtId="0" fontId="9" fillId="0" borderId="0" xfId="0" applyFont="1" applyAlignment="1">
      <alignment horizontal="center" vertical="center"/>
    </xf>
    <xf numFmtId="0" fontId="2" fillId="0" borderId="0" xfId="0" applyFont="1" applyFill="1" applyAlignment="1"/>
    <xf numFmtId="0" fontId="6" fillId="0" borderId="0" xfId="0" applyFont="1" applyAlignment="1">
      <alignment vertical="center" wrapText="1"/>
    </xf>
    <xf numFmtId="0" fontId="0" fillId="0" borderId="0" xfId="0" applyFont="1" applyAlignment="1">
      <alignment vertical="center"/>
    </xf>
    <xf numFmtId="0" fontId="2" fillId="0" borderId="0" xfId="0" applyFont="1" applyAlignment="1">
      <alignment vertical="center"/>
    </xf>
    <xf numFmtId="0" fontId="0"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xf numFmtId="0" fontId="18" fillId="0" borderId="0" xfId="0" applyFont="1" applyAlignment="1">
      <alignment wrapText="1"/>
    </xf>
    <xf numFmtId="0" fontId="18" fillId="0" borderId="0" xfId="0" applyFont="1" applyAlignment="1">
      <alignment vertical="center" wrapText="1"/>
    </xf>
    <xf numFmtId="0" fontId="9" fillId="0" borderId="1" xfId="0" applyFont="1" applyBorder="1" applyAlignment="1">
      <alignment horizontal="justify" vertical="top"/>
    </xf>
    <xf numFmtId="0" fontId="9" fillId="0" borderId="1" xfId="0" applyFont="1" applyBorder="1" applyAlignment="1">
      <alignment vertical="top" wrapText="1"/>
    </xf>
    <xf numFmtId="0" fontId="9" fillId="0" borderId="0" xfId="0" applyFont="1" applyAlignment="1">
      <alignment horizontal="center" vertical="center" wrapText="1"/>
    </xf>
    <xf numFmtId="0" fontId="19" fillId="0" borderId="0" xfId="0" applyFont="1" applyAlignment="1">
      <alignment wrapText="1"/>
    </xf>
    <xf numFmtId="0" fontId="9" fillId="0" borderId="1" xfId="0" applyFont="1" applyFill="1" applyBorder="1" applyAlignment="1">
      <alignment vertical="top" wrapText="1"/>
    </xf>
    <xf numFmtId="0" fontId="9" fillId="5" borderId="1" xfId="0" applyFont="1" applyFill="1" applyBorder="1" applyAlignment="1">
      <alignment vertical="top" wrapText="1"/>
    </xf>
    <xf numFmtId="0" fontId="12" fillId="0" borderId="1" xfId="0" applyFont="1" applyBorder="1" applyAlignment="1">
      <alignment horizontal="left" vertical="top"/>
    </xf>
    <xf numFmtId="0" fontId="9" fillId="0" borderId="0" xfId="0" applyFont="1" applyAlignment="1">
      <alignment wrapText="1"/>
    </xf>
    <xf numFmtId="0" fontId="9" fillId="0" borderId="0" xfId="0" applyFont="1" applyAlignment="1">
      <alignment horizontal="center" wrapText="1"/>
    </xf>
    <xf numFmtId="0" fontId="7" fillId="0" borderId="0" xfId="0" applyFont="1" applyAlignment="1"/>
    <xf numFmtId="0" fontId="7" fillId="0" borderId="1" xfId="0" applyFont="1" applyBorder="1" applyAlignment="1">
      <alignment horizontal="center" vertical="center"/>
    </xf>
    <xf numFmtId="0" fontId="11" fillId="0" borderId="1" xfId="0" applyFont="1" applyBorder="1" applyAlignment="1">
      <alignment horizontal="left" vertical="top" wrapText="1"/>
    </xf>
    <xf numFmtId="0" fontId="12" fillId="0" borderId="1" xfId="0" applyFont="1" applyBorder="1" applyAlignment="1">
      <alignment horizontal="center" vertical="top"/>
    </xf>
    <xf numFmtId="0" fontId="3" fillId="0" borderId="1" xfId="0" applyFont="1" applyBorder="1" applyAlignment="1">
      <alignment horizontal="left" vertical="top" wrapText="1"/>
    </xf>
    <xf numFmtId="0" fontId="4" fillId="0" borderId="1" xfId="0" applyFont="1" applyFill="1" applyBorder="1" applyAlignment="1">
      <alignment horizontal="center" vertical="top" wrapText="1"/>
    </xf>
    <xf numFmtId="0" fontId="0" fillId="0" borderId="0" xfId="0" applyFont="1" applyFill="1" applyAlignment="1"/>
    <xf numFmtId="0" fontId="21" fillId="0" borderId="0" xfId="0" applyFont="1" applyFill="1" applyAlignment="1"/>
    <xf numFmtId="0" fontId="10" fillId="0" borderId="1" xfId="0" applyFont="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0" fontId="23" fillId="0" borderId="0" xfId="0" applyFont="1" applyFill="1" applyAlignment="1"/>
    <xf numFmtId="0" fontId="24" fillId="0" borderId="0" xfId="0" applyFont="1" applyAlignment="1">
      <alignment wrapText="1"/>
    </xf>
    <xf numFmtId="0" fontId="25" fillId="0" borderId="0" xfId="0" applyFont="1" applyAlignment="1">
      <alignment horizontal="left" vertical="center" wrapText="1"/>
    </xf>
    <xf numFmtId="0" fontId="25" fillId="0" borderId="0" xfId="0" applyFont="1" applyAlignment="1"/>
    <xf numFmtId="0" fontId="26" fillId="0" borderId="0" xfId="0" applyFont="1" applyAlignment="1"/>
    <xf numFmtId="0" fontId="26" fillId="0" borderId="0" xfId="0" applyFont="1" applyAlignment="1">
      <alignment horizontal="left"/>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horizontal="center" vertical="top" wrapText="1"/>
    </xf>
    <xf numFmtId="0" fontId="10"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left" vertical="top" wrapText="1"/>
    </xf>
    <xf numFmtId="0" fontId="29" fillId="0" borderId="1" xfId="0" applyFont="1" applyBorder="1" applyAlignment="1">
      <alignment vertical="center" wrapText="1"/>
    </xf>
    <xf numFmtId="0" fontId="22" fillId="0" borderId="1" xfId="0" applyFont="1" applyBorder="1" applyAlignment="1">
      <alignment horizontal="left" vertical="top" wrapText="1"/>
    </xf>
    <xf numFmtId="0" fontId="34" fillId="0" borderId="1" xfId="0" applyFont="1" applyBorder="1" applyAlignment="1">
      <alignment vertical="center" wrapText="1"/>
    </xf>
    <xf numFmtId="0" fontId="32" fillId="0" borderId="13" xfId="0" applyFont="1" applyBorder="1" applyAlignment="1">
      <alignment vertical="center" wrapText="1"/>
    </xf>
    <xf numFmtId="0" fontId="32" fillId="0" borderId="13" xfId="0" applyFont="1" applyBorder="1" applyAlignment="1">
      <alignment horizontal="center" vertical="center" wrapText="1"/>
    </xf>
    <xf numFmtId="0" fontId="28" fillId="0" borderId="1" xfId="0" applyFont="1" applyBorder="1" applyAlignment="1">
      <alignment horizontal="center" vertical="top" wrapText="1"/>
    </xf>
    <xf numFmtId="0" fontId="28" fillId="5" borderId="1" xfId="0" applyFont="1" applyFill="1" applyBorder="1" applyAlignment="1">
      <alignment horizontal="left" vertical="top" wrapText="1"/>
    </xf>
    <xf numFmtId="0" fontId="9" fillId="0" borderId="14" xfId="0" applyFont="1" applyBorder="1" applyAlignment="1">
      <alignment horizontal="center" vertical="top" wrapText="1"/>
    </xf>
    <xf numFmtId="0" fontId="28" fillId="0" borderId="10" xfId="0" applyFont="1" applyBorder="1" applyAlignment="1">
      <alignment horizontal="left" vertical="top" wrapText="1"/>
    </xf>
    <xf numFmtId="0" fontId="9" fillId="0" borderId="1" xfId="0" applyFont="1" applyBorder="1" applyAlignment="1">
      <alignment horizontal="center" vertical="top"/>
    </xf>
    <xf numFmtId="0" fontId="13" fillId="0" borderId="1" xfId="0" applyFont="1" applyBorder="1" applyAlignment="1">
      <alignment horizontal="center" vertical="top" wrapText="1"/>
    </xf>
    <xf numFmtId="0" fontId="9" fillId="5" borderId="1" xfId="0" applyFont="1" applyFill="1" applyBorder="1" applyAlignment="1">
      <alignment horizontal="left" vertical="top" wrapText="1"/>
    </xf>
    <xf numFmtId="0" fontId="9" fillId="5" borderId="1" xfId="0" applyFont="1" applyFill="1" applyBorder="1" applyAlignment="1">
      <alignment horizontal="center" vertical="top" wrapText="1"/>
    </xf>
    <xf numFmtId="0" fontId="9" fillId="5" borderId="1" xfId="0" applyFont="1" applyFill="1" applyBorder="1" applyAlignment="1">
      <alignment horizontal="left" vertical="center" wrapText="1"/>
    </xf>
    <xf numFmtId="0" fontId="2" fillId="5" borderId="1" xfId="0" applyFont="1" applyFill="1" applyBorder="1" applyAlignment="1"/>
    <xf numFmtId="0" fontId="9" fillId="5" borderId="1" xfId="0" applyFont="1" applyFill="1" applyBorder="1" applyAlignment="1">
      <alignment horizontal="center" vertical="center"/>
    </xf>
    <xf numFmtId="0" fontId="9" fillId="5" borderId="1" xfId="0" applyFont="1" applyFill="1" applyBorder="1" applyAlignment="1">
      <alignment vertical="center" wrapText="1"/>
    </xf>
    <xf numFmtId="0" fontId="2" fillId="5" borderId="1" xfId="0" applyFont="1" applyFill="1" applyBorder="1" applyAlignment="1">
      <alignment wrapText="1"/>
    </xf>
    <xf numFmtId="0" fontId="9" fillId="5" borderId="1" xfId="0" applyFont="1" applyFill="1" applyBorder="1" applyAlignment="1">
      <alignment horizontal="center" vertical="center" wrapText="1"/>
    </xf>
    <xf numFmtId="0" fontId="9" fillId="5" borderId="1" xfId="1" applyFont="1" applyFill="1" applyBorder="1" applyAlignment="1">
      <alignment horizontal="left" vertical="top" wrapText="1"/>
    </xf>
    <xf numFmtId="0" fontId="34" fillId="6" borderId="1" xfId="0" applyFont="1" applyFill="1" applyBorder="1" applyAlignment="1">
      <alignment vertical="center" wrapText="1"/>
    </xf>
    <xf numFmtId="0" fontId="12" fillId="6" borderId="1" xfId="0" applyFont="1" applyFill="1" applyBorder="1" applyAlignment="1">
      <alignment vertical="center"/>
    </xf>
    <xf numFmtId="0" fontId="28" fillId="0" borderId="1" xfId="0" applyFont="1" applyFill="1" applyBorder="1" applyAlignment="1">
      <alignment vertical="top" wrapText="1"/>
    </xf>
    <xf numFmtId="0" fontId="28" fillId="5" borderId="1" xfId="0" applyFont="1" applyFill="1" applyBorder="1" applyAlignment="1">
      <alignment horizontal="center" vertical="top" wrapText="1"/>
    </xf>
    <xf numFmtId="0" fontId="28" fillId="5" borderId="1" xfId="1" applyFont="1" applyFill="1" applyBorder="1" applyAlignment="1">
      <alignment horizontal="center" vertical="top" wrapText="1"/>
    </xf>
    <xf numFmtId="0" fontId="35" fillId="0" borderId="1" xfId="0" applyFont="1" applyFill="1" applyBorder="1" applyAlignment="1">
      <alignment horizontal="left" vertical="top" wrapText="1"/>
    </xf>
    <xf numFmtId="0" fontId="9" fillId="5" borderId="1" xfId="1" applyFont="1" applyFill="1" applyBorder="1" applyAlignment="1">
      <alignment horizontal="center" vertical="top"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8" fillId="5" borderId="10" xfId="0" applyFont="1" applyFill="1" applyBorder="1" applyAlignment="1">
      <alignment horizontal="center" vertical="top" wrapText="1"/>
    </xf>
    <xf numFmtId="0" fontId="38" fillId="5" borderId="1" xfId="0" applyFont="1" applyFill="1" applyBorder="1" applyAlignment="1">
      <alignment wrapText="1"/>
    </xf>
    <xf numFmtId="0" fontId="39" fillId="0" borderId="1" xfId="0" applyFont="1" applyBorder="1" applyAlignment="1">
      <alignment horizontal="center" vertical="top" wrapText="1"/>
    </xf>
    <xf numFmtId="0" fontId="39" fillId="0" borderId="1" xfId="0" applyFont="1" applyBorder="1" applyAlignment="1">
      <alignment horizontal="left" vertical="top" wrapText="1"/>
    </xf>
    <xf numFmtId="0" fontId="9" fillId="0" borderId="14" xfId="0" applyFont="1" applyFill="1" applyBorder="1" applyAlignment="1">
      <alignment horizontal="center" vertical="top" wrapText="1"/>
    </xf>
    <xf numFmtId="0" fontId="9" fillId="0" borderId="10" xfId="0" applyFont="1" applyFill="1" applyBorder="1" applyAlignment="1">
      <alignment horizontal="center" vertical="top" wrapText="1"/>
    </xf>
    <xf numFmtId="0" fontId="28" fillId="0" borderId="1" xfId="0" applyFont="1" applyBorder="1" applyAlignment="1">
      <alignment vertical="top" wrapText="1"/>
    </xf>
    <xf numFmtId="0" fontId="22" fillId="5" borderId="1" xfId="0" applyFont="1" applyFill="1" applyBorder="1" applyAlignment="1">
      <alignment horizontal="left" vertical="top" wrapText="1"/>
    </xf>
    <xf numFmtId="0" fontId="9" fillId="0" borderId="15" xfId="0" applyFont="1" applyBorder="1" applyAlignment="1">
      <alignment vertical="top" wrapText="1"/>
    </xf>
    <xf numFmtId="0" fontId="28" fillId="5" borderId="1" xfId="0" applyFont="1" applyFill="1" applyBorder="1" applyAlignment="1">
      <alignment horizontal="left" vertical="center" wrapText="1"/>
    </xf>
    <xf numFmtId="0" fontId="38" fillId="0" borderId="0" xfId="0" applyFont="1" applyAlignment="1"/>
    <xf numFmtId="0" fontId="28" fillId="5" borderId="0" xfId="0" applyFont="1" applyFill="1" applyAlignment="1">
      <alignment horizontal="left"/>
    </xf>
    <xf numFmtId="0" fontId="29" fillId="5" borderId="1" xfId="0" applyFont="1" applyFill="1" applyBorder="1" applyAlignment="1">
      <alignment horizontal="center" vertical="center" wrapText="1"/>
    </xf>
    <xf numFmtId="0" fontId="41" fillId="0" borderId="0" xfId="0" applyFont="1" applyAlignment="1"/>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1" fillId="0" borderId="1" xfId="0" applyFont="1" applyBorder="1" applyAlignment="1">
      <alignment horizontal="center" vertical="center"/>
    </xf>
    <xf numFmtId="0" fontId="0" fillId="0" borderId="1" xfId="0" applyFont="1" applyBorder="1" applyAlignment="1">
      <alignment horizontal="center"/>
    </xf>
    <xf numFmtId="0" fontId="9" fillId="2" borderId="1" xfId="0" applyFont="1" applyFill="1" applyBorder="1" applyAlignment="1">
      <alignment horizontal="center"/>
    </xf>
    <xf numFmtId="0" fontId="9" fillId="4" borderId="1" xfId="0" applyFont="1" applyFill="1" applyBorder="1" applyAlignment="1">
      <alignment horizontal="center"/>
    </xf>
    <xf numFmtId="0" fontId="30" fillId="0" borderId="3" xfId="0" applyFont="1" applyBorder="1" applyAlignment="1">
      <alignment horizontal="left" vertical="center" wrapText="1"/>
    </xf>
    <xf numFmtId="0" fontId="31" fillId="0" borderId="2"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2" fillId="0" borderId="1" xfId="0" applyFont="1" applyBorder="1" applyAlignment="1">
      <alignment horizontal="center" vertical="center"/>
    </xf>
    <xf numFmtId="0" fontId="0" fillId="0" borderId="1" xfId="0" applyBorder="1" applyAlignment="1">
      <alignment horizontal="center" vertical="center"/>
    </xf>
    <xf numFmtId="0" fontId="1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9"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2" fillId="6" borderId="1" xfId="0" applyFont="1" applyFill="1" applyBorder="1" applyAlignment="1">
      <alignment horizontal="center" vertical="center"/>
    </xf>
    <xf numFmtId="0" fontId="33" fillId="6" borderId="1"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9" xfId="0" applyFont="1" applyBorder="1" applyAlignment="1">
      <alignment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0" xfId="0" applyFont="1" applyFill="1" applyBorder="1" applyAlignment="1">
      <alignment horizontal="center" vertical="center"/>
    </xf>
    <xf numFmtId="0" fontId="1" fillId="0" borderId="3" xfId="0" applyFont="1" applyBorder="1" applyAlignment="1">
      <alignment horizontal="left" vertical="center" wrapText="1" shrinkToFit="1"/>
    </xf>
    <xf numFmtId="0" fontId="1" fillId="0" borderId="2"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12" fillId="0" borderId="1" xfId="0" applyFont="1" applyBorder="1" applyAlignment="1">
      <alignment vertical="center"/>
    </xf>
    <xf numFmtId="0" fontId="0" fillId="0" borderId="1" xfId="0" applyBorder="1" applyAlignment="1">
      <alignment vertical="center"/>
    </xf>
    <xf numFmtId="0" fontId="12" fillId="6" borderId="1" xfId="0" applyFont="1" applyFill="1" applyBorder="1" applyAlignment="1">
      <alignment horizontal="center" vertical="center"/>
    </xf>
    <xf numFmtId="0" fontId="0" fillId="6" borderId="1" xfId="0" applyFill="1" applyBorder="1" applyAlignment="1">
      <alignment horizontal="center" vertical="center"/>
    </xf>
    <xf numFmtId="0" fontId="20" fillId="0" borderId="3" xfId="0" applyFont="1" applyBorder="1" applyAlignment="1">
      <alignment horizontal="left" vertical="top" wrapText="1" shrinkToFit="1"/>
    </xf>
    <xf numFmtId="0" fontId="20" fillId="0" borderId="2" xfId="0" applyFont="1" applyBorder="1" applyAlignment="1">
      <alignment horizontal="left" vertical="top" shrinkToFit="1"/>
    </xf>
    <xf numFmtId="0" fontId="20" fillId="0" borderId="4" xfId="0" applyFont="1" applyBorder="1" applyAlignment="1">
      <alignment horizontal="left" vertical="top" shrinkToFit="1"/>
    </xf>
    <xf numFmtId="0" fontId="20" fillId="0" borderId="5" xfId="0" applyFont="1" applyBorder="1" applyAlignment="1">
      <alignment horizontal="left" vertical="top" shrinkToFit="1"/>
    </xf>
    <xf numFmtId="0" fontId="20" fillId="0" borderId="0" xfId="0" applyFont="1" applyBorder="1" applyAlignment="1">
      <alignment horizontal="left" vertical="top" shrinkToFit="1"/>
    </xf>
    <xf numFmtId="0" fontId="20" fillId="0" borderId="6" xfId="0" applyFont="1" applyBorder="1" applyAlignment="1">
      <alignment horizontal="left" vertical="top" shrinkToFit="1"/>
    </xf>
    <xf numFmtId="0" fontId="20" fillId="0" borderId="7" xfId="0" applyFont="1" applyBorder="1" applyAlignment="1">
      <alignment horizontal="left" vertical="top" shrinkToFit="1"/>
    </xf>
    <xf numFmtId="0" fontId="20" fillId="0" borderId="8" xfId="0" applyFont="1" applyBorder="1" applyAlignment="1">
      <alignment horizontal="left" vertical="top" shrinkToFit="1"/>
    </xf>
    <xf numFmtId="0" fontId="20" fillId="0" borderId="9" xfId="0" applyFont="1" applyBorder="1" applyAlignment="1">
      <alignment horizontal="left" vertical="top" shrinkToFit="1"/>
    </xf>
    <xf numFmtId="0" fontId="20" fillId="0" borderId="1" xfId="0" applyFont="1" applyBorder="1" applyAlignment="1">
      <alignment horizontal="center" vertical="center"/>
    </xf>
    <xf numFmtId="0" fontId="7" fillId="0" borderId="1" xfId="0" applyFont="1" applyBorder="1" applyAlignment="1">
      <alignment horizont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860"/>
  <sheetViews>
    <sheetView zoomScale="80" zoomScaleNormal="80" workbookViewId="0">
      <pane xSplit="4" ySplit="4" topLeftCell="E5" activePane="bottomRight" state="frozen"/>
      <selection pane="topRight" activeCell="E1" sqref="E1"/>
      <selection pane="bottomLeft" activeCell="A4" sqref="A4"/>
      <selection pane="bottomRight" activeCell="L6" sqref="L6"/>
    </sheetView>
  </sheetViews>
  <sheetFormatPr defaultColWidth="13.5" defaultRowHeight="15" customHeight="1"/>
  <cols>
    <col min="1" max="1" width="5.625" style="8" customWidth="1"/>
    <col min="2" max="2" width="11.5" style="8" customWidth="1"/>
    <col min="3" max="3" width="23.75" style="8" customWidth="1"/>
    <col min="4" max="4" width="23.75" style="7" customWidth="1"/>
    <col min="5" max="18" width="9.625" style="8" customWidth="1"/>
    <col min="19" max="19" width="7.5" style="8" customWidth="1"/>
    <col min="20" max="20" width="19.625" style="8" customWidth="1"/>
    <col min="21" max="32" width="6.75" style="8" customWidth="1"/>
    <col min="33" max="16384" width="13.5" style="8"/>
  </cols>
  <sheetData>
    <row r="1" spans="1:20" ht="19.5" customHeight="1">
      <c r="A1" s="138" t="s">
        <v>31</v>
      </c>
      <c r="B1" s="138"/>
      <c r="C1" s="138"/>
      <c r="D1" s="138"/>
      <c r="E1" s="138" t="s">
        <v>0</v>
      </c>
      <c r="F1" s="138"/>
      <c r="G1" s="138"/>
      <c r="H1" s="138"/>
      <c r="I1" s="138"/>
      <c r="J1" s="138"/>
      <c r="K1" s="138"/>
      <c r="L1" s="138"/>
      <c r="M1" s="138"/>
      <c r="N1" s="138"/>
      <c r="O1" s="138"/>
      <c r="P1" s="138"/>
      <c r="Q1" s="138"/>
      <c r="R1" s="138"/>
      <c r="S1" s="139"/>
      <c r="T1" s="139"/>
    </row>
    <row r="2" spans="1:20" ht="16.5" customHeight="1">
      <c r="A2" s="138"/>
      <c r="B2" s="138"/>
      <c r="C2" s="138"/>
      <c r="D2" s="138"/>
      <c r="E2" s="140" t="s">
        <v>8</v>
      </c>
      <c r="F2" s="140"/>
      <c r="G2" s="140"/>
      <c r="H2" s="140"/>
      <c r="I2" s="140"/>
      <c r="J2" s="141" t="s">
        <v>9</v>
      </c>
      <c r="K2" s="141"/>
      <c r="L2" s="141"/>
      <c r="M2" s="141"/>
      <c r="N2" s="141"/>
      <c r="O2" s="141"/>
      <c r="P2" s="141"/>
      <c r="Q2" s="141"/>
      <c r="R2" s="14" t="s">
        <v>7</v>
      </c>
      <c r="S2" s="139"/>
      <c r="T2" s="139"/>
    </row>
    <row r="3" spans="1:20" ht="16.5" customHeight="1">
      <c r="A3" s="138"/>
      <c r="B3" s="138"/>
      <c r="C3" s="138"/>
      <c r="D3" s="138"/>
      <c r="E3" s="15"/>
      <c r="F3" s="15"/>
      <c r="G3" s="15" t="s">
        <v>13</v>
      </c>
      <c r="H3" s="15" t="s">
        <v>13</v>
      </c>
      <c r="I3" s="15"/>
      <c r="J3" s="15"/>
      <c r="K3" s="15"/>
      <c r="L3" s="15" t="s">
        <v>13</v>
      </c>
      <c r="M3" s="15"/>
      <c r="N3" s="15" t="s">
        <v>13</v>
      </c>
      <c r="O3" s="15" t="s">
        <v>13</v>
      </c>
      <c r="P3" s="15" t="s">
        <v>13</v>
      </c>
      <c r="Q3" s="15"/>
      <c r="R3" s="15"/>
      <c r="S3" s="139"/>
      <c r="T3" s="139"/>
    </row>
    <row r="4" spans="1:20" ht="69.75" customHeight="1">
      <c r="A4" s="10" t="s">
        <v>4</v>
      </c>
      <c r="B4" s="9" t="s">
        <v>3</v>
      </c>
      <c r="C4" s="10" t="s">
        <v>19</v>
      </c>
      <c r="D4" s="10" t="s">
        <v>18</v>
      </c>
      <c r="E4" s="9" t="s">
        <v>5</v>
      </c>
      <c r="F4" s="9" t="s">
        <v>11</v>
      </c>
      <c r="G4" s="9" t="s">
        <v>57</v>
      </c>
      <c r="H4" s="9" t="s">
        <v>10</v>
      </c>
      <c r="I4" s="9" t="s">
        <v>15</v>
      </c>
      <c r="J4" s="9" t="s">
        <v>5</v>
      </c>
      <c r="K4" s="9" t="s">
        <v>16</v>
      </c>
      <c r="L4" s="9" t="s">
        <v>49</v>
      </c>
      <c r="M4" s="9" t="s">
        <v>50</v>
      </c>
      <c r="N4" s="9" t="s">
        <v>17</v>
      </c>
      <c r="O4" s="9" t="s">
        <v>14</v>
      </c>
      <c r="P4" s="9" t="s">
        <v>27</v>
      </c>
      <c r="Q4" s="9" t="s">
        <v>28</v>
      </c>
      <c r="R4" s="9" t="s">
        <v>6</v>
      </c>
      <c r="S4" s="9" t="s">
        <v>1</v>
      </c>
      <c r="T4" s="9" t="s">
        <v>2</v>
      </c>
    </row>
    <row r="5" spans="1:20" s="19" customFormat="1" ht="99">
      <c r="A5" s="16" t="s">
        <v>21</v>
      </c>
      <c r="B5" s="16" t="s">
        <v>22</v>
      </c>
      <c r="C5" s="16" t="s">
        <v>23</v>
      </c>
      <c r="D5" s="16" t="s">
        <v>24</v>
      </c>
      <c r="E5" s="26" t="s">
        <v>25</v>
      </c>
      <c r="F5" s="26" t="s">
        <v>26</v>
      </c>
      <c r="G5" s="26"/>
      <c r="H5" s="26"/>
      <c r="I5" s="26"/>
      <c r="J5" s="26"/>
      <c r="K5" s="26"/>
      <c r="L5" s="26"/>
      <c r="M5" s="26"/>
      <c r="N5" s="26"/>
      <c r="O5" s="26"/>
      <c r="P5" s="26"/>
      <c r="Q5" s="26"/>
      <c r="R5" s="26"/>
      <c r="S5" s="26"/>
      <c r="T5" s="16"/>
    </row>
    <row r="6" spans="1:20" s="27" customFormat="1" ht="55.5" customHeight="1">
      <c r="A6" s="25" t="s">
        <v>42</v>
      </c>
      <c r="B6" s="17" t="s">
        <v>32</v>
      </c>
      <c r="C6" s="17" t="s">
        <v>43</v>
      </c>
      <c r="D6" s="17" t="s">
        <v>52</v>
      </c>
      <c r="E6" s="25"/>
      <c r="F6" s="25"/>
      <c r="G6" s="25"/>
      <c r="H6" s="25"/>
      <c r="I6" s="25"/>
      <c r="J6" s="25"/>
      <c r="K6" s="25" t="s">
        <v>47</v>
      </c>
      <c r="L6" s="25" t="s">
        <v>44</v>
      </c>
      <c r="M6" s="25" t="s">
        <v>44</v>
      </c>
      <c r="N6" s="25"/>
      <c r="O6" s="25"/>
      <c r="P6" s="25" t="s">
        <v>44</v>
      </c>
      <c r="Q6" s="25" t="s">
        <v>45</v>
      </c>
      <c r="R6" s="25" t="s">
        <v>51</v>
      </c>
      <c r="S6" s="25" t="s">
        <v>46</v>
      </c>
      <c r="T6" s="17"/>
    </row>
    <row r="7" spans="1:20" s="27" customFormat="1" ht="37.15" customHeight="1">
      <c r="A7" s="25" t="s">
        <v>37</v>
      </c>
      <c r="B7" s="17"/>
      <c r="C7" s="17"/>
      <c r="D7" s="17" t="s">
        <v>53</v>
      </c>
      <c r="E7" s="25"/>
      <c r="F7" s="25"/>
      <c r="G7" s="25"/>
      <c r="H7" s="25"/>
      <c r="I7" s="25"/>
      <c r="J7" s="25"/>
      <c r="K7" s="25" t="s">
        <v>47</v>
      </c>
      <c r="L7" s="25" t="s">
        <v>44</v>
      </c>
      <c r="M7" s="25" t="s">
        <v>48</v>
      </c>
      <c r="N7" s="25"/>
      <c r="O7" s="25"/>
      <c r="P7" s="25"/>
      <c r="Q7" s="25"/>
      <c r="R7" s="25"/>
      <c r="S7" s="25"/>
      <c r="T7" s="16" t="s">
        <v>55</v>
      </c>
    </row>
    <row r="8" spans="1:20" s="20" customFormat="1" ht="49.5">
      <c r="A8" s="25" t="s">
        <v>12</v>
      </c>
      <c r="B8" s="17" t="s">
        <v>32</v>
      </c>
      <c r="C8" s="17" t="s">
        <v>20</v>
      </c>
      <c r="D8" s="17" t="s">
        <v>40</v>
      </c>
      <c r="E8" s="18"/>
      <c r="F8" s="18"/>
      <c r="G8" s="18"/>
      <c r="H8" s="18"/>
      <c r="I8" s="18"/>
      <c r="J8" s="25" t="s">
        <v>25</v>
      </c>
      <c r="K8" s="25" t="s">
        <v>29</v>
      </c>
      <c r="L8" s="25"/>
      <c r="M8" s="25" t="s">
        <v>29</v>
      </c>
      <c r="N8" s="25"/>
      <c r="O8" s="25"/>
      <c r="P8" s="25" t="s">
        <v>36</v>
      </c>
      <c r="Q8" s="25" t="s">
        <v>26</v>
      </c>
      <c r="R8" s="25"/>
      <c r="S8" s="25"/>
      <c r="T8" s="18"/>
    </row>
    <row r="9" spans="1:20" s="20" customFormat="1" ht="35.25" customHeight="1">
      <c r="A9" s="25" t="s">
        <v>37</v>
      </c>
      <c r="B9" s="17"/>
      <c r="C9" s="17"/>
      <c r="D9" s="17" t="s">
        <v>35</v>
      </c>
      <c r="E9" s="18"/>
      <c r="F9" s="18"/>
      <c r="G9" s="18"/>
      <c r="H9" s="18"/>
      <c r="I9" s="18"/>
      <c r="J9" s="25" t="s">
        <v>25</v>
      </c>
      <c r="K9" s="25" t="s">
        <v>29</v>
      </c>
      <c r="L9" s="25"/>
      <c r="M9" s="25" t="s">
        <v>34</v>
      </c>
      <c r="N9" s="25"/>
      <c r="O9" s="25"/>
      <c r="P9" s="25"/>
      <c r="Q9" s="25"/>
      <c r="R9" s="25"/>
      <c r="S9" s="25"/>
      <c r="T9" s="18"/>
    </row>
    <row r="10" spans="1:20" s="20" customFormat="1" ht="16.5">
      <c r="A10" s="25" t="s">
        <v>12</v>
      </c>
      <c r="B10" s="17"/>
      <c r="C10" s="17"/>
      <c r="D10" s="17" t="s">
        <v>33</v>
      </c>
      <c r="E10" s="18"/>
      <c r="F10" s="18"/>
      <c r="G10" s="18"/>
      <c r="H10" s="18"/>
      <c r="I10" s="18"/>
      <c r="J10" s="25" t="s">
        <v>39</v>
      </c>
      <c r="K10" s="25" t="s">
        <v>38</v>
      </c>
      <c r="L10" s="25" t="s">
        <v>26</v>
      </c>
      <c r="M10" s="25"/>
      <c r="N10" s="25"/>
      <c r="O10" s="25"/>
      <c r="P10" s="25"/>
      <c r="Q10" s="25"/>
      <c r="R10" s="25"/>
      <c r="S10" s="25"/>
      <c r="T10" s="18"/>
    </row>
    <row r="11" spans="1:20" ht="45" customHeight="1">
      <c r="A11" s="25" t="s">
        <v>12</v>
      </c>
      <c r="B11" s="11"/>
      <c r="C11" s="12"/>
      <c r="D11" s="17" t="s">
        <v>41</v>
      </c>
      <c r="E11" s="10"/>
      <c r="F11" s="10"/>
      <c r="G11" s="10"/>
      <c r="H11" s="10"/>
      <c r="I11" s="10"/>
      <c r="J11" s="24"/>
      <c r="K11" s="24" t="s">
        <v>39</v>
      </c>
      <c r="L11" s="24"/>
      <c r="M11" s="24" t="s">
        <v>34</v>
      </c>
      <c r="N11" s="24"/>
      <c r="O11" s="24"/>
      <c r="P11" s="24"/>
      <c r="Q11" s="24"/>
      <c r="R11" s="24"/>
      <c r="S11" s="25" t="s">
        <v>30</v>
      </c>
      <c r="T11" s="13"/>
    </row>
    <row r="12" spans="1:20" s="23" customFormat="1" ht="158.25" customHeight="1">
      <c r="A12" s="136" t="s">
        <v>54</v>
      </c>
      <c r="B12" s="137"/>
      <c r="C12" s="137"/>
      <c r="D12" s="137"/>
      <c r="E12" s="137"/>
      <c r="F12" s="137"/>
      <c r="G12" s="137"/>
      <c r="H12" s="137"/>
      <c r="I12" s="137"/>
      <c r="J12" s="21"/>
      <c r="K12" s="21"/>
      <c r="L12" s="21"/>
      <c r="M12" s="21"/>
      <c r="N12" s="21"/>
      <c r="O12" s="21"/>
      <c r="P12" s="21"/>
      <c r="Q12" s="21"/>
      <c r="R12" s="21"/>
      <c r="S12" s="21"/>
      <c r="T12" s="22"/>
    </row>
    <row r="13" spans="1:20" ht="16.5" customHeight="1">
      <c r="A13" s="1"/>
      <c r="B13" s="2"/>
      <c r="C13" s="3"/>
      <c r="D13" s="6"/>
      <c r="E13" s="4"/>
      <c r="F13" s="4"/>
      <c r="G13" s="4"/>
      <c r="H13" s="4"/>
      <c r="I13" s="4"/>
      <c r="J13" s="4"/>
      <c r="K13" s="4"/>
      <c r="L13" s="4"/>
      <c r="M13" s="4"/>
      <c r="N13" s="4"/>
      <c r="O13" s="4"/>
      <c r="P13" s="4"/>
      <c r="Q13" s="4"/>
      <c r="R13" s="4"/>
      <c r="S13" s="2"/>
      <c r="T13" s="5"/>
    </row>
    <row r="14" spans="1:20" ht="16.5" customHeight="1">
      <c r="A14" s="1"/>
      <c r="B14" s="2"/>
      <c r="C14" s="3"/>
      <c r="D14" s="6"/>
      <c r="E14" s="4"/>
      <c r="F14" s="4"/>
      <c r="G14" s="4"/>
      <c r="H14" s="4"/>
      <c r="I14" s="4"/>
      <c r="J14" s="4"/>
      <c r="K14" s="4"/>
      <c r="L14" s="4"/>
      <c r="M14" s="4"/>
      <c r="N14" s="4"/>
      <c r="O14" s="4"/>
      <c r="P14" s="4"/>
      <c r="Q14" s="4"/>
      <c r="R14" s="4"/>
      <c r="S14" s="2"/>
      <c r="T14" s="5"/>
    </row>
    <row r="15" spans="1:20" ht="16.5" customHeight="1">
      <c r="A15" s="1"/>
      <c r="B15" s="2"/>
      <c r="C15" s="3"/>
      <c r="D15" s="6"/>
      <c r="E15" s="4"/>
      <c r="F15" s="4"/>
      <c r="G15" s="4"/>
      <c r="H15" s="4"/>
      <c r="I15" s="4"/>
      <c r="J15" s="4"/>
      <c r="K15" s="4"/>
      <c r="L15" s="4"/>
      <c r="M15" s="4"/>
      <c r="N15" s="4"/>
      <c r="O15" s="4"/>
      <c r="P15" s="4"/>
      <c r="Q15" s="4"/>
      <c r="R15" s="4"/>
      <c r="S15" s="2"/>
      <c r="T15" s="5"/>
    </row>
    <row r="16" spans="1:20" ht="16.5" customHeight="1">
      <c r="A16" s="1"/>
      <c r="B16" s="2"/>
      <c r="C16" s="3"/>
      <c r="D16" s="6"/>
      <c r="E16" s="4"/>
      <c r="F16" s="4"/>
      <c r="G16" s="4"/>
      <c r="H16" s="4"/>
      <c r="I16" s="4"/>
      <c r="J16" s="4"/>
      <c r="K16" s="4"/>
      <c r="L16" s="4"/>
      <c r="M16" s="4"/>
      <c r="N16" s="4"/>
      <c r="O16" s="4"/>
      <c r="P16" s="4"/>
      <c r="Q16" s="4"/>
      <c r="R16" s="4"/>
      <c r="S16" s="2"/>
      <c r="T16" s="5"/>
    </row>
    <row r="17" spans="1:20" ht="16.5" customHeight="1">
      <c r="A17" s="1"/>
      <c r="B17" s="2"/>
      <c r="C17" s="3"/>
      <c r="D17" s="6"/>
      <c r="E17" s="4"/>
      <c r="F17" s="4"/>
      <c r="G17" s="4"/>
      <c r="H17" s="4"/>
      <c r="I17" s="4"/>
      <c r="J17" s="4"/>
      <c r="K17" s="4"/>
      <c r="L17" s="4"/>
      <c r="M17" s="4"/>
      <c r="N17" s="4"/>
      <c r="O17" s="4"/>
      <c r="P17" s="4"/>
      <c r="Q17" s="4"/>
      <c r="R17" s="4"/>
      <c r="S17" s="2"/>
      <c r="T17" s="5"/>
    </row>
    <row r="18" spans="1:20" ht="16.5" customHeight="1">
      <c r="A18" s="1"/>
      <c r="B18" s="2"/>
      <c r="C18" s="3"/>
      <c r="D18" s="6"/>
      <c r="E18" s="4"/>
      <c r="F18" s="4"/>
      <c r="G18" s="4"/>
      <c r="H18" s="4"/>
      <c r="I18" s="4"/>
      <c r="J18" s="4"/>
      <c r="K18" s="4"/>
      <c r="L18" s="4"/>
      <c r="M18" s="4"/>
      <c r="N18" s="4"/>
      <c r="O18" s="4"/>
      <c r="P18" s="4"/>
      <c r="Q18" s="4"/>
      <c r="R18" s="4"/>
      <c r="S18" s="2"/>
      <c r="T18" s="5"/>
    </row>
    <row r="19" spans="1:20" ht="16.5" customHeight="1">
      <c r="A19" s="1"/>
      <c r="B19" s="2"/>
      <c r="C19" s="3"/>
      <c r="D19" s="6"/>
      <c r="E19" s="4"/>
      <c r="F19" s="4"/>
      <c r="G19" s="4"/>
      <c r="H19" s="4"/>
      <c r="I19" s="4"/>
      <c r="J19" s="4"/>
      <c r="K19" s="4"/>
      <c r="L19" s="4"/>
      <c r="M19" s="4"/>
      <c r="N19" s="4"/>
      <c r="O19" s="4"/>
      <c r="P19" s="4"/>
      <c r="Q19" s="4"/>
      <c r="R19" s="4"/>
      <c r="S19" s="2"/>
      <c r="T19" s="5"/>
    </row>
    <row r="20" spans="1:20" ht="16.5" customHeight="1">
      <c r="A20" s="1"/>
      <c r="B20" s="2"/>
      <c r="C20" s="3"/>
      <c r="D20" s="6"/>
      <c r="E20" s="4"/>
      <c r="F20" s="4"/>
      <c r="G20" s="4"/>
      <c r="H20" s="4"/>
      <c r="I20" s="4"/>
      <c r="J20" s="4"/>
      <c r="K20" s="4"/>
      <c r="L20" s="4"/>
      <c r="M20" s="4"/>
      <c r="N20" s="4"/>
      <c r="O20" s="4"/>
      <c r="P20" s="4"/>
      <c r="Q20" s="4"/>
      <c r="R20" s="4"/>
      <c r="S20" s="2"/>
      <c r="T20" s="5"/>
    </row>
    <row r="21" spans="1:20" ht="16.5" customHeight="1">
      <c r="A21" s="1"/>
      <c r="B21" s="2"/>
      <c r="C21" s="3"/>
      <c r="D21" s="6"/>
      <c r="E21" s="4"/>
      <c r="F21" s="4"/>
      <c r="G21" s="4"/>
      <c r="H21" s="4"/>
      <c r="I21" s="4"/>
      <c r="J21" s="4"/>
      <c r="K21" s="4"/>
      <c r="L21" s="4"/>
      <c r="M21" s="4"/>
      <c r="N21" s="4"/>
      <c r="O21" s="4"/>
      <c r="P21" s="4"/>
      <c r="Q21" s="4"/>
      <c r="R21" s="4"/>
      <c r="S21" s="2"/>
      <c r="T21" s="5"/>
    </row>
    <row r="22" spans="1:20" ht="16.5" customHeight="1">
      <c r="A22" s="1"/>
      <c r="B22" s="2"/>
      <c r="C22" s="3"/>
      <c r="D22" s="6"/>
      <c r="E22" s="4"/>
      <c r="F22" s="4"/>
      <c r="G22" s="4"/>
      <c r="H22" s="4"/>
      <c r="I22" s="4"/>
      <c r="J22" s="4"/>
      <c r="K22" s="4"/>
      <c r="L22" s="4"/>
      <c r="M22" s="4"/>
      <c r="N22" s="4"/>
      <c r="O22" s="4"/>
      <c r="P22" s="4"/>
      <c r="Q22" s="4"/>
      <c r="R22" s="4"/>
      <c r="S22" s="2"/>
      <c r="T22" s="5"/>
    </row>
    <row r="23" spans="1:20" ht="16.5" customHeight="1">
      <c r="A23" s="1"/>
      <c r="B23" s="2"/>
      <c r="C23" s="3"/>
      <c r="D23" s="6"/>
      <c r="E23" s="4"/>
      <c r="F23" s="4"/>
      <c r="G23" s="4"/>
      <c r="H23" s="4"/>
      <c r="I23" s="4"/>
      <c r="J23" s="4"/>
      <c r="K23" s="4"/>
      <c r="L23" s="4"/>
      <c r="M23" s="4"/>
      <c r="N23" s="4"/>
      <c r="O23" s="4"/>
      <c r="P23" s="4"/>
      <c r="Q23" s="4"/>
      <c r="R23" s="4"/>
      <c r="S23" s="2"/>
      <c r="T23" s="5"/>
    </row>
    <row r="24" spans="1:20" ht="16.5" customHeight="1">
      <c r="A24" s="1"/>
      <c r="B24" s="2"/>
      <c r="C24" s="3"/>
      <c r="D24" s="6"/>
      <c r="E24" s="4"/>
      <c r="F24" s="4"/>
      <c r="G24" s="4"/>
      <c r="H24" s="4"/>
      <c r="I24" s="4"/>
      <c r="J24" s="4"/>
      <c r="K24" s="4"/>
      <c r="L24" s="4"/>
      <c r="M24" s="4"/>
      <c r="N24" s="4"/>
      <c r="O24" s="4"/>
      <c r="P24" s="4"/>
      <c r="Q24" s="4"/>
      <c r="R24" s="4"/>
      <c r="S24" s="2"/>
      <c r="T24" s="5"/>
    </row>
    <row r="25" spans="1:20" ht="16.5" customHeight="1">
      <c r="A25" s="1"/>
      <c r="B25" s="2"/>
      <c r="C25" s="3"/>
      <c r="D25" s="6"/>
      <c r="E25" s="4"/>
      <c r="F25" s="4"/>
      <c r="G25" s="4"/>
      <c r="H25" s="4"/>
      <c r="I25" s="4"/>
      <c r="J25" s="4"/>
      <c r="K25" s="4"/>
      <c r="L25" s="4"/>
      <c r="M25" s="4"/>
      <c r="N25" s="4"/>
      <c r="O25" s="4"/>
      <c r="P25" s="4"/>
      <c r="Q25" s="4"/>
      <c r="R25" s="4"/>
      <c r="S25" s="2"/>
      <c r="T25" s="5"/>
    </row>
    <row r="26" spans="1:20" ht="16.5" customHeight="1">
      <c r="A26" s="1"/>
      <c r="B26" s="2"/>
      <c r="C26" s="3"/>
      <c r="D26" s="6"/>
      <c r="E26" s="4"/>
      <c r="F26" s="4"/>
      <c r="G26" s="4"/>
      <c r="H26" s="4"/>
      <c r="I26" s="4"/>
      <c r="J26" s="4"/>
      <c r="K26" s="4"/>
      <c r="L26" s="4"/>
      <c r="M26" s="4"/>
      <c r="N26" s="4"/>
      <c r="O26" s="4"/>
      <c r="P26" s="4"/>
      <c r="Q26" s="4"/>
      <c r="R26" s="4"/>
      <c r="S26" s="2"/>
      <c r="T26" s="5"/>
    </row>
    <row r="27" spans="1:20" ht="16.5" customHeight="1">
      <c r="A27" s="1"/>
      <c r="B27" s="2"/>
      <c r="C27" s="3"/>
      <c r="D27" s="6"/>
      <c r="E27" s="4"/>
      <c r="F27" s="4"/>
      <c r="G27" s="4"/>
      <c r="H27" s="4"/>
      <c r="I27" s="4"/>
      <c r="J27" s="4"/>
      <c r="K27" s="4"/>
      <c r="L27" s="4"/>
      <c r="M27" s="4"/>
      <c r="N27" s="4"/>
      <c r="O27" s="4"/>
      <c r="P27" s="4"/>
      <c r="Q27" s="4"/>
      <c r="R27" s="4"/>
      <c r="S27" s="2"/>
      <c r="T27" s="5"/>
    </row>
    <row r="28" spans="1:20" ht="16.5" customHeight="1">
      <c r="A28" s="1"/>
      <c r="B28" s="2"/>
      <c r="C28" s="3"/>
      <c r="D28" s="6"/>
      <c r="E28" s="4"/>
      <c r="F28" s="4"/>
      <c r="G28" s="4"/>
      <c r="H28" s="4"/>
      <c r="I28" s="4"/>
      <c r="J28" s="4"/>
      <c r="K28" s="4"/>
      <c r="L28" s="4"/>
      <c r="M28" s="4"/>
      <c r="N28" s="4"/>
      <c r="O28" s="4"/>
      <c r="P28" s="4"/>
      <c r="Q28" s="4"/>
      <c r="R28" s="4"/>
      <c r="S28" s="2"/>
      <c r="T28" s="5"/>
    </row>
    <row r="29" spans="1:20" ht="16.5" customHeight="1">
      <c r="A29" s="1"/>
      <c r="B29" s="2"/>
      <c r="C29" s="3"/>
      <c r="D29" s="6"/>
      <c r="E29" s="4"/>
      <c r="F29" s="4"/>
      <c r="G29" s="4"/>
      <c r="H29" s="4"/>
      <c r="I29" s="4"/>
      <c r="J29" s="4"/>
      <c r="K29" s="4"/>
      <c r="L29" s="4"/>
      <c r="M29" s="4"/>
      <c r="N29" s="4"/>
      <c r="O29" s="4"/>
      <c r="P29" s="4"/>
      <c r="Q29" s="4"/>
      <c r="R29" s="4"/>
      <c r="S29" s="2"/>
      <c r="T29" s="5"/>
    </row>
    <row r="30" spans="1:20" ht="16.5" customHeight="1">
      <c r="A30" s="1"/>
      <c r="B30" s="2"/>
      <c r="C30" s="3"/>
      <c r="D30" s="6"/>
      <c r="E30" s="4"/>
      <c r="F30" s="4"/>
      <c r="G30" s="4"/>
      <c r="H30" s="4"/>
      <c r="I30" s="4"/>
      <c r="J30" s="4"/>
      <c r="K30" s="4"/>
      <c r="L30" s="4"/>
      <c r="M30" s="4"/>
      <c r="N30" s="4"/>
      <c r="O30" s="4"/>
      <c r="P30" s="4"/>
      <c r="Q30" s="4"/>
      <c r="R30" s="4"/>
      <c r="S30" s="2"/>
      <c r="T30" s="5"/>
    </row>
    <row r="31" spans="1:20" ht="16.5" customHeight="1">
      <c r="A31" s="1"/>
      <c r="B31" s="2"/>
      <c r="C31" s="3"/>
      <c r="D31" s="6"/>
      <c r="E31" s="4"/>
      <c r="F31" s="4"/>
      <c r="G31" s="4"/>
      <c r="H31" s="4"/>
      <c r="I31" s="4"/>
      <c r="J31" s="4"/>
      <c r="K31" s="4"/>
      <c r="L31" s="4"/>
      <c r="M31" s="4"/>
      <c r="N31" s="4"/>
      <c r="O31" s="4"/>
      <c r="P31" s="4"/>
      <c r="Q31" s="4"/>
      <c r="R31" s="4"/>
      <c r="S31" s="2"/>
      <c r="T31" s="5"/>
    </row>
    <row r="32" spans="1:20" ht="16.5" customHeight="1">
      <c r="A32" s="1"/>
      <c r="B32" s="2"/>
      <c r="C32" s="3"/>
      <c r="D32" s="6"/>
      <c r="E32" s="4"/>
      <c r="F32" s="4"/>
      <c r="G32" s="4"/>
      <c r="H32" s="4"/>
      <c r="I32" s="4"/>
      <c r="J32" s="4"/>
      <c r="K32" s="4"/>
      <c r="L32" s="4"/>
      <c r="M32" s="4"/>
      <c r="N32" s="4"/>
      <c r="O32" s="4"/>
      <c r="P32" s="4"/>
      <c r="Q32" s="4"/>
      <c r="R32" s="4"/>
      <c r="S32" s="2"/>
      <c r="T32" s="5"/>
    </row>
    <row r="33" spans="1:20" ht="16.5" customHeight="1">
      <c r="A33" s="1"/>
      <c r="B33" s="2"/>
      <c r="C33" s="3"/>
      <c r="D33" s="6"/>
      <c r="E33" s="4"/>
      <c r="F33" s="4"/>
      <c r="G33" s="4"/>
      <c r="H33" s="4"/>
      <c r="I33" s="4"/>
      <c r="J33" s="4"/>
      <c r="K33" s="4"/>
      <c r="L33" s="4"/>
      <c r="M33" s="4"/>
      <c r="N33" s="4"/>
      <c r="O33" s="4"/>
      <c r="P33" s="4"/>
      <c r="Q33" s="4"/>
      <c r="R33" s="4"/>
      <c r="S33" s="2"/>
      <c r="T33" s="5"/>
    </row>
    <row r="34" spans="1:20" ht="16.5" customHeight="1">
      <c r="A34" s="1"/>
      <c r="B34" s="2"/>
      <c r="C34" s="3"/>
      <c r="D34" s="6"/>
      <c r="E34" s="4"/>
      <c r="F34" s="4"/>
      <c r="G34" s="4"/>
      <c r="H34" s="4"/>
      <c r="I34" s="4"/>
      <c r="J34" s="4"/>
      <c r="K34" s="4"/>
      <c r="L34" s="4"/>
      <c r="M34" s="4"/>
      <c r="N34" s="4"/>
      <c r="O34" s="4"/>
      <c r="P34" s="4"/>
      <c r="Q34" s="4"/>
      <c r="R34" s="4"/>
      <c r="S34" s="2"/>
      <c r="T34" s="5"/>
    </row>
    <row r="35" spans="1:20" ht="16.5" customHeight="1">
      <c r="A35" s="1"/>
      <c r="B35" s="2"/>
      <c r="C35" s="3"/>
      <c r="D35" s="6"/>
      <c r="E35" s="4"/>
      <c r="F35" s="4"/>
      <c r="G35" s="4"/>
      <c r="H35" s="4"/>
      <c r="I35" s="4"/>
      <c r="J35" s="4"/>
      <c r="K35" s="4"/>
      <c r="L35" s="4"/>
      <c r="M35" s="4"/>
      <c r="N35" s="4"/>
      <c r="O35" s="4"/>
      <c r="P35" s="4"/>
      <c r="Q35" s="4"/>
      <c r="R35" s="4"/>
      <c r="S35" s="2"/>
      <c r="T35" s="5"/>
    </row>
    <row r="36" spans="1:20" ht="16.5" customHeight="1">
      <c r="A36" s="1"/>
      <c r="B36" s="2"/>
      <c r="C36" s="3"/>
      <c r="D36" s="6"/>
      <c r="E36" s="4"/>
      <c r="F36" s="4"/>
      <c r="G36" s="4"/>
      <c r="H36" s="4"/>
      <c r="I36" s="4"/>
      <c r="J36" s="4"/>
      <c r="K36" s="4"/>
      <c r="L36" s="4"/>
      <c r="M36" s="4"/>
      <c r="N36" s="4"/>
      <c r="O36" s="4"/>
      <c r="P36" s="4"/>
      <c r="Q36" s="4"/>
      <c r="R36" s="4"/>
      <c r="S36" s="2"/>
      <c r="T36" s="5"/>
    </row>
    <row r="37" spans="1:20" ht="16.5" customHeight="1">
      <c r="A37" s="1"/>
      <c r="B37" s="2"/>
      <c r="C37" s="3"/>
      <c r="D37" s="6"/>
      <c r="E37" s="4"/>
      <c r="F37" s="4"/>
      <c r="G37" s="4"/>
      <c r="H37" s="4"/>
      <c r="I37" s="4"/>
      <c r="J37" s="4"/>
      <c r="K37" s="4"/>
      <c r="L37" s="4"/>
      <c r="M37" s="4"/>
      <c r="N37" s="4"/>
      <c r="O37" s="4"/>
      <c r="P37" s="4"/>
      <c r="Q37" s="4"/>
      <c r="R37" s="4"/>
      <c r="S37" s="2"/>
      <c r="T37" s="5"/>
    </row>
    <row r="38" spans="1:20" ht="16.5" customHeight="1">
      <c r="A38" s="1"/>
      <c r="B38" s="2"/>
      <c r="C38" s="3"/>
      <c r="D38" s="6"/>
      <c r="E38" s="4"/>
      <c r="F38" s="4"/>
      <c r="G38" s="4"/>
      <c r="H38" s="4"/>
      <c r="I38" s="4"/>
      <c r="J38" s="4"/>
      <c r="K38" s="4"/>
      <c r="L38" s="4"/>
      <c r="M38" s="4"/>
      <c r="N38" s="4"/>
      <c r="O38" s="4"/>
      <c r="P38" s="4"/>
      <c r="Q38" s="4"/>
      <c r="R38" s="4"/>
      <c r="S38" s="2"/>
      <c r="T38" s="5"/>
    </row>
    <row r="39" spans="1:20" ht="16.5" customHeight="1">
      <c r="A39" s="1"/>
      <c r="B39" s="2"/>
      <c r="C39" s="3"/>
      <c r="D39" s="6"/>
      <c r="E39" s="4"/>
      <c r="F39" s="4"/>
      <c r="G39" s="4"/>
      <c r="H39" s="4"/>
      <c r="I39" s="4"/>
      <c r="J39" s="4"/>
      <c r="K39" s="4"/>
      <c r="L39" s="4"/>
      <c r="M39" s="4"/>
      <c r="N39" s="4"/>
      <c r="O39" s="4"/>
      <c r="P39" s="4"/>
      <c r="Q39" s="4"/>
      <c r="R39" s="4"/>
      <c r="S39" s="2"/>
      <c r="T39" s="5"/>
    </row>
    <row r="40" spans="1:20" ht="16.5" customHeight="1">
      <c r="A40" s="1"/>
      <c r="B40" s="2"/>
      <c r="C40" s="3"/>
      <c r="D40" s="6"/>
      <c r="E40" s="4"/>
      <c r="F40" s="4"/>
      <c r="G40" s="4"/>
      <c r="H40" s="4"/>
      <c r="I40" s="4"/>
      <c r="J40" s="4"/>
      <c r="K40" s="4"/>
      <c r="L40" s="4"/>
      <c r="M40" s="4"/>
      <c r="N40" s="4"/>
      <c r="O40" s="4"/>
      <c r="P40" s="4"/>
      <c r="Q40" s="4"/>
      <c r="R40" s="4"/>
      <c r="S40" s="2"/>
      <c r="T40" s="5"/>
    </row>
    <row r="41" spans="1:20" ht="16.5" customHeight="1">
      <c r="A41" s="1"/>
      <c r="B41" s="2"/>
      <c r="C41" s="3"/>
      <c r="D41" s="6"/>
      <c r="E41" s="4"/>
      <c r="F41" s="4"/>
      <c r="G41" s="4"/>
      <c r="H41" s="4"/>
      <c r="I41" s="4"/>
      <c r="J41" s="4"/>
      <c r="K41" s="4"/>
      <c r="L41" s="4"/>
      <c r="M41" s="4"/>
      <c r="N41" s="4"/>
      <c r="O41" s="4"/>
      <c r="P41" s="4"/>
      <c r="Q41" s="4"/>
      <c r="R41" s="4"/>
      <c r="S41" s="2"/>
      <c r="T41" s="5"/>
    </row>
    <row r="42" spans="1:20" ht="16.5" customHeight="1">
      <c r="A42" s="1"/>
      <c r="B42" s="2"/>
      <c r="C42" s="3"/>
      <c r="D42" s="6"/>
      <c r="E42" s="4"/>
      <c r="F42" s="4"/>
      <c r="G42" s="4"/>
      <c r="H42" s="4"/>
      <c r="I42" s="4"/>
      <c r="J42" s="4"/>
      <c r="K42" s="4"/>
      <c r="L42" s="4"/>
      <c r="M42" s="4"/>
      <c r="N42" s="4"/>
      <c r="O42" s="4"/>
      <c r="P42" s="4"/>
      <c r="Q42" s="4"/>
      <c r="R42" s="4"/>
      <c r="S42" s="2"/>
      <c r="T42" s="5"/>
    </row>
    <row r="43" spans="1:20" ht="16.5" customHeight="1">
      <c r="A43" s="1"/>
      <c r="B43" s="2"/>
      <c r="C43" s="3"/>
      <c r="D43" s="6"/>
      <c r="E43" s="4"/>
      <c r="F43" s="4"/>
      <c r="G43" s="4"/>
      <c r="H43" s="4"/>
      <c r="I43" s="4"/>
      <c r="J43" s="4"/>
      <c r="K43" s="4"/>
      <c r="L43" s="4"/>
      <c r="M43" s="4"/>
      <c r="N43" s="4"/>
      <c r="O43" s="4"/>
      <c r="P43" s="4"/>
      <c r="Q43" s="4"/>
      <c r="R43" s="4"/>
      <c r="S43" s="2"/>
      <c r="T43" s="5"/>
    </row>
    <row r="44" spans="1:20" ht="16.5" customHeight="1">
      <c r="A44" s="1"/>
      <c r="B44" s="2"/>
      <c r="C44" s="3"/>
      <c r="D44" s="6"/>
      <c r="E44" s="4"/>
      <c r="F44" s="4"/>
      <c r="G44" s="4"/>
      <c r="H44" s="4"/>
      <c r="I44" s="4"/>
      <c r="J44" s="4"/>
      <c r="K44" s="4"/>
      <c r="L44" s="4"/>
      <c r="M44" s="4"/>
      <c r="N44" s="4"/>
      <c r="O44" s="4"/>
      <c r="P44" s="4"/>
      <c r="Q44" s="4"/>
      <c r="R44" s="4"/>
      <c r="S44" s="2"/>
      <c r="T44" s="5"/>
    </row>
    <row r="45" spans="1:20" ht="16.5" customHeight="1">
      <c r="A45" s="1"/>
      <c r="B45" s="2"/>
      <c r="C45" s="3"/>
      <c r="D45" s="6"/>
      <c r="E45" s="4"/>
      <c r="F45" s="4"/>
      <c r="G45" s="4"/>
      <c r="H45" s="4"/>
      <c r="I45" s="4"/>
      <c r="J45" s="4"/>
      <c r="K45" s="4"/>
      <c r="L45" s="4"/>
      <c r="M45" s="4"/>
      <c r="N45" s="4"/>
      <c r="O45" s="4"/>
      <c r="P45" s="4"/>
      <c r="Q45" s="4"/>
      <c r="R45" s="4"/>
      <c r="S45" s="2"/>
      <c r="T45" s="5"/>
    </row>
    <row r="46" spans="1:20" ht="16.5" customHeight="1">
      <c r="A46" s="1"/>
      <c r="B46" s="2"/>
      <c r="C46" s="3"/>
      <c r="D46" s="6"/>
      <c r="E46" s="4"/>
      <c r="F46" s="4"/>
      <c r="G46" s="4"/>
      <c r="H46" s="4"/>
      <c r="I46" s="4"/>
      <c r="J46" s="4"/>
      <c r="K46" s="4"/>
      <c r="L46" s="4"/>
      <c r="M46" s="4"/>
      <c r="N46" s="4"/>
      <c r="O46" s="4"/>
      <c r="P46" s="4"/>
      <c r="Q46" s="4"/>
      <c r="R46" s="4"/>
      <c r="S46" s="2"/>
      <c r="T46" s="5"/>
    </row>
    <row r="47" spans="1:20" ht="16.5" customHeight="1">
      <c r="A47" s="1"/>
      <c r="B47" s="2"/>
      <c r="C47" s="3"/>
      <c r="D47" s="6"/>
      <c r="E47" s="4"/>
      <c r="F47" s="4"/>
      <c r="G47" s="4"/>
      <c r="H47" s="4"/>
      <c r="I47" s="4"/>
      <c r="J47" s="4"/>
      <c r="K47" s="4"/>
      <c r="L47" s="4"/>
      <c r="M47" s="4"/>
      <c r="N47" s="4"/>
      <c r="O47" s="4"/>
      <c r="P47" s="4"/>
      <c r="Q47" s="4"/>
      <c r="R47" s="4"/>
      <c r="S47" s="2"/>
      <c r="T47" s="5"/>
    </row>
    <row r="48" spans="1:20" ht="16.5" customHeight="1">
      <c r="A48" s="1"/>
      <c r="B48" s="2"/>
      <c r="C48" s="3"/>
      <c r="D48" s="6"/>
      <c r="E48" s="4"/>
      <c r="F48" s="4"/>
      <c r="G48" s="4"/>
      <c r="H48" s="4"/>
      <c r="I48" s="4"/>
      <c r="J48" s="4"/>
      <c r="K48" s="4"/>
      <c r="L48" s="4"/>
      <c r="M48" s="4"/>
      <c r="N48" s="4"/>
      <c r="O48" s="4"/>
      <c r="P48" s="4"/>
      <c r="Q48" s="4"/>
      <c r="R48" s="4"/>
      <c r="S48" s="2"/>
      <c r="T48" s="5"/>
    </row>
    <row r="49" spans="1:20" ht="16.5" customHeight="1">
      <c r="A49" s="1"/>
      <c r="B49" s="2"/>
      <c r="C49" s="3"/>
      <c r="D49" s="6"/>
      <c r="E49" s="4"/>
      <c r="F49" s="4"/>
      <c r="G49" s="4"/>
      <c r="H49" s="4"/>
      <c r="I49" s="4"/>
      <c r="J49" s="4"/>
      <c r="K49" s="4"/>
      <c r="L49" s="4"/>
      <c r="M49" s="4"/>
      <c r="N49" s="4"/>
      <c r="O49" s="4"/>
      <c r="P49" s="4"/>
      <c r="Q49" s="4"/>
      <c r="R49" s="4"/>
      <c r="S49" s="2"/>
      <c r="T49" s="5"/>
    </row>
    <row r="50" spans="1:20" ht="16.5" customHeight="1">
      <c r="A50" s="1"/>
      <c r="B50" s="2"/>
      <c r="C50" s="3"/>
      <c r="D50" s="6"/>
      <c r="E50" s="4"/>
      <c r="F50" s="4"/>
      <c r="G50" s="4"/>
      <c r="H50" s="4"/>
      <c r="I50" s="4"/>
      <c r="J50" s="4"/>
      <c r="K50" s="4"/>
      <c r="L50" s="4"/>
      <c r="M50" s="4"/>
      <c r="N50" s="4"/>
      <c r="O50" s="4"/>
      <c r="P50" s="4"/>
      <c r="Q50" s="4"/>
      <c r="R50" s="4"/>
      <c r="S50" s="2"/>
      <c r="T50" s="5"/>
    </row>
    <row r="51" spans="1:20" ht="16.5" customHeight="1">
      <c r="A51" s="1"/>
      <c r="B51" s="2"/>
      <c r="C51" s="3"/>
      <c r="D51" s="6"/>
      <c r="E51" s="4"/>
      <c r="F51" s="4"/>
      <c r="G51" s="4"/>
      <c r="H51" s="4"/>
      <c r="I51" s="4"/>
      <c r="J51" s="4"/>
      <c r="K51" s="4"/>
      <c r="L51" s="4"/>
      <c r="M51" s="4"/>
      <c r="N51" s="4"/>
      <c r="O51" s="4"/>
      <c r="P51" s="4"/>
      <c r="Q51" s="4"/>
      <c r="R51" s="4"/>
      <c r="S51" s="2"/>
      <c r="T51" s="5"/>
    </row>
    <row r="52" spans="1:20" ht="16.5" customHeight="1">
      <c r="A52" s="1"/>
      <c r="B52" s="2"/>
      <c r="C52" s="3"/>
      <c r="D52" s="6"/>
      <c r="E52" s="4"/>
      <c r="F52" s="4"/>
      <c r="G52" s="4"/>
      <c r="H52" s="4"/>
      <c r="I52" s="4"/>
      <c r="J52" s="4"/>
      <c r="K52" s="4"/>
      <c r="L52" s="4"/>
      <c r="M52" s="4"/>
      <c r="N52" s="4"/>
      <c r="O52" s="4"/>
      <c r="P52" s="4"/>
      <c r="Q52" s="4"/>
      <c r="R52" s="4"/>
      <c r="S52" s="2"/>
      <c r="T52" s="5"/>
    </row>
    <row r="53" spans="1:20" ht="16.5" customHeight="1">
      <c r="A53" s="1"/>
      <c r="B53" s="2"/>
      <c r="C53" s="3"/>
      <c r="D53" s="6"/>
      <c r="E53" s="4"/>
      <c r="F53" s="4"/>
      <c r="G53" s="4"/>
      <c r="H53" s="4"/>
      <c r="I53" s="4"/>
      <c r="J53" s="4"/>
      <c r="K53" s="4"/>
      <c r="L53" s="4"/>
      <c r="M53" s="4"/>
      <c r="N53" s="4"/>
      <c r="O53" s="4"/>
      <c r="P53" s="4"/>
      <c r="Q53" s="4"/>
      <c r="R53" s="4"/>
      <c r="S53" s="2"/>
      <c r="T53" s="5"/>
    </row>
    <row r="54" spans="1:20" ht="16.5" customHeight="1">
      <c r="A54" s="1"/>
      <c r="B54" s="2"/>
      <c r="C54" s="3"/>
      <c r="D54" s="6"/>
      <c r="E54" s="4"/>
      <c r="F54" s="4"/>
      <c r="G54" s="4"/>
      <c r="H54" s="4"/>
      <c r="I54" s="4"/>
      <c r="J54" s="4"/>
      <c r="K54" s="4"/>
      <c r="L54" s="4"/>
      <c r="M54" s="4"/>
      <c r="N54" s="4"/>
      <c r="O54" s="4"/>
      <c r="P54" s="4"/>
      <c r="Q54" s="4"/>
      <c r="R54" s="4"/>
      <c r="S54" s="2"/>
      <c r="T54" s="5"/>
    </row>
    <row r="55" spans="1:20" ht="16.5" customHeight="1">
      <c r="A55" s="1"/>
      <c r="B55" s="2"/>
      <c r="C55" s="3"/>
      <c r="D55" s="6"/>
      <c r="E55" s="4"/>
      <c r="F55" s="4"/>
      <c r="G55" s="4"/>
      <c r="H55" s="4"/>
      <c r="I55" s="4"/>
      <c r="J55" s="4"/>
      <c r="K55" s="4"/>
      <c r="L55" s="4"/>
      <c r="M55" s="4"/>
      <c r="N55" s="4"/>
      <c r="O55" s="4"/>
      <c r="P55" s="4"/>
      <c r="Q55" s="4"/>
      <c r="R55" s="4"/>
      <c r="S55" s="2"/>
      <c r="T55" s="5"/>
    </row>
    <row r="56" spans="1:20" ht="16.5" customHeight="1">
      <c r="A56" s="1"/>
      <c r="B56" s="2"/>
      <c r="C56" s="3"/>
      <c r="D56" s="6"/>
      <c r="E56" s="4"/>
      <c r="F56" s="4"/>
      <c r="G56" s="4"/>
      <c r="H56" s="4"/>
      <c r="I56" s="4"/>
      <c r="J56" s="4"/>
      <c r="K56" s="4"/>
      <c r="L56" s="4"/>
      <c r="M56" s="4"/>
      <c r="N56" s="4"/>
      <c r="O56" s="4"/>
      <c r="P56" s="4"/>
      <c r="Q56" s="4"/>
      <c r="R56" s="4"/>
      <c r="S56" s="2"/>
      <c r="T56" s="5"/>
    </row>
    <row r="57" spans="1:20" ht="16.5" customHeight="1">
      <c r="A57" s="1"/>
      <c r="B57" s="2"/>
      <c r="C57" s="3"/>
      <c r="D57" s="6"/>
      <c r="E57" s="4"/>
      <c r="F57" s="4"/>
      <c r="G57" s="4"/>
      <c r="H57" s="4"/>
      <c r="I57" s="4"/>
      <c r="J57" s="4"/>
      <c r="K57" s="4"/>
      <c r="L57" s="4"/>
      <c r="M57" s="4"/>
      <c r="N57" s="4"/>
      <c r="O57" s="4"/>
      <c r="P57" s="4"/>
      <c r="Q57" s="4"/>
      <c r="R57" s="4"/>
      <c r="S57" s="2"/>
      <c r="T57" s="5"/>
    </row>
    <row r="58" spans="1:20" ht="16.5" customHeight="1">
      <c r="A58" s="1"/>
      <c r="B58" s="2"/>
      <c r="C58" s="3"/>
      <c r="D58" s="6"/>
      <c r="E58" s="4"/>
      <c r="F58" s="4"/>
      <c r="G58" s="4"/>
      <c r="H58" s="4"/>
      <c r="I58" s="4"/>
      <c r="J58" s="4"/>
      <c r="K58" s="4"/>
      <c r="L58" s="4"/>
      <c r="M58" s="4"/>
      <c r="N58" s="4"/>
      <c r="O58" s="4"/>
      <c r="P58" s="4"/>
      <c r="Q58" s="4"/>
      <c r="R58" s="4"/>
      <c r="S58" s="2"/>
      <c r="T58" s="5"/>
    </row>
    <row r="59" spans="1:20" ht="16.5" customHeight="1">
      <c r="A59" s="1"/>
      <c r="B59" s="2"/>
      <c r="C59" s="3"/>
      <c r="D59" s="6"/>
      <c r="E59" s="4"/>
      <c r="F59" s="4"/>
      <c r="G59" s="4"/>
      <c r="H59" s="4"/>
      <c r="I59" s="4"/>
      <c r="J59" s="4"/>
      <c r="K59" s="4"/>
      <c r="L59" s="4"/>
      <c r="M59" s="4"/>
      <c r="N59" s="4"/>
      <c r="O59" s="4"/>
      <c r="P59" s="4"/>
      <c r="Q59" s="4"/>
      <c r="R59" s="4"/>
      <c r="S59" s="2"/>
      <c r="T59" s="5"/>
    </row>
    <row r="60" spans="1:20" ht="16.5" customHeight="1">
      <c r="A60" s="1"/>
      <c r="B60" s="2"/>
      <c r="C60" s="3"/>
      <c r="D60" s="6"/>
      <c r="E60" s="4"/>
      <c r="F60" s="4"/>
      <c r="G60" s="4"/>
      <c r="H60" s="4"/>
      <c r="I60" s="4"/>
      <c r="J60" s="4"/>
      <c r="K60" s="4"/>
      <c r="L60" s="4"/>
      <c r="M60" s="4"/>
      <c r="N60" s="4"/>
      <c r="O60" s="4"/>
      <c r="P60" s="4"/>
      <c r="Q60" s="4"/>
      <c r="R60" s="4"/>
      <c r="S60" s="2"/>
      <c r="T60" s="5"/>
    </row>
    <row r="61" spans="1:20" ht="16.5" customHeight="1">
      <c r="A61" s="1"/>
      <c r="B61" s="2"/>
      <c r="C61" s="3"/>
      <c r="D61" s="6"/>
      <c r="E61" s="4"/>
      <c r="F61" s="4"/>
      <c r="G61" s="4"/>
      <c r="H61" s="4"/>
      <c r="I61" s="4"/>
      <c r="J61" s="4"/>
      <c r="K61" s="4"/>
      <c r="L61" s="4"/>
      <c r="M61" s="4"/>
      <c r="N61" s="4"/>
      <c r="O61" s="4"/>
      <c r="P61" s="4"/>
      <c r="Q61" s="4"/>
      <c r="R61" s="4"/>
      <c r="S61" s="2"/>
      <c r="T61" s="5"/>
    </row>
    <row r="62" spans="1:20" ht="16.5" customHeight="1">
      <c r="A62" s="1"/>
      <c r="B62" s="2"/>
      <c r="C62" s="3"/>
      <c r="D62" s="6"/>
      <c r="E62" s="4"/>
      <c r="F62" s="4"/>
      <c r="G62" s="4"/>
      <c r="H62" s="4"/>
      <c r="I62" s="4"/>
      <c r="J62" s="4"/>
      <c r="K62" s="4"/>
      <c r="L62" s="4"/>
      <c r="M62" s="4"/>
      <c r="N62" s="4"/>
      <c r="O62" s="4"/>
      <c r="P62" s="4"/>
      <c r="Q62" s="4"/>
      <c r="R62" s="4"/>
      <c r="S62" s="2"/>
      <c r="T62" s="5"/>
    </row>
    <row r="63" spans="1:20" ht="16.5" customHeight="1">
      <c r="A63" s="1"/>
      <c r="B63" s="2"/>
      <c r="C63" s="3"/>
      <c r="D63" s="6"/>
      <c r="E63" s="4"/>
      <c r="F63" s="4"/>
      <c r="G63" s="4"/>
      <c r="H63" s="4"/>
      <c r="I63" s="4"/>
      <c r="J63" s="4"/>
      <c r="K63" s="4"/>
      <c r="L63" s="4"/>
      <c r="M63" s="4"/>
      <c r="N63" s="4"/>
      <c r="O63" s="4"/>
      <c r="P63" s="4"/>
      <c r="Q63" s="4"/>
      <c r="R63" s="4"/>
      <c r="S63" s="2"/>
      <c r="T63" s="5"/>
    </row>
    <row r="64" spans="1:20" ht="16.5" customHeight="1">
      <c r="A64" s="1"/>
      <c r="B64" s="2"/>
      <c r="C64" s="3"/>
      <c r="D64" s="6"/>
      <c r="E64" s="4"/>
      <c r="F64" s="4"/>
      <c r="G64" s="4"/>
      <c r="H64" s="4"/>
      <c r="I64" s="4"/>
      <c r="J64" s="4"/>
      <c r="K64" s="4"/>
      <c r="L64" s="4"/>
      <c r="M64" s="4"/>
      <c r="N64" s="4"/>
      <c r="O64" s="4"/>
      <c r="P64" s="4"/>
      <c r="Q64" s="4"/>
      <c r="R64" s="4"/>
      <c r="S64" s="2"/>
      <c r="T64" s="5"/>
    </row>
    <row r="65" spans="1:20" ht="16.5" customHeight="1">
      <c r="A65" s="1"/>
      <c r="B65" s="2"/>
      <c r="C65" s="3"/>
      <c r="D65" s="6"/>
      <c r="E65" s="4"/>
      <c r="F65" s="4"/>
      <c r="G65" s="4"/>
      <c r="H65" s="4"/>
      <c r="I65" s="4"/>
      <c r="J65" s="4"/>
      <c r="K65" s="4"/>
      <c r="L65" s="4"/>
      <c r="M65" s="4"/>
      <c r="N65" s="4"/>
      <c r="O65" s="4"/>
      <c r="P65" s="4"/>
      <c r="Q65" s="4"/>
      <c r="R65" s="4"/>
      <c r="S65" s="2"/>
      <c r="T65" s="5"/>
    </row>
    <row r="66" spans="1:20" ht="16.5" customHeight="1">
      <c r="A66" s="1"/>
      <c r="B66" s="2"/>
      <c r="C66" s="3"/>
      <c r="D66" s="6"/>
      <c r="E66" s="4"/>
      <c r="F66" s="4"/>
      <c r="G66" s="4"/>
      <c r="H66" s="4"/>
      <c r="I66" s="4"/>
      <c r="J66" s="4"/>
      <c r="K66" s="4"/>
      <c r="L66" s="4"/>
      <c r="M66" s="4"/>
      <c r="N66" s="4"/>
      <c r="O66" s="4"/>
      <c r="P66" s="4"/>
      <c r="Q66" s="4"/>
      <c r="R66" s="4"/>
      <c r="S66" s="2"/>
      <c r="T66" s="5"/>
    </row>
    <row r="67" spans="1:20" ht="16.5" customHeight="1">
      <c r="A67" s="1"/>
      <c r="B67" s="2"/>
      <c r="C67" s="3"/>
      <c r="D67" s="6"/>
      <c r="E67" s="4"/>
      <c r="F67" s="4"/>
      <c r="G67" s="4"/>
      <c r="H67" s="4"/>
      <c r="I67" s="4"/>
      <c r="J67" s="4"/>
      <c r="K67" s="4"/>
      <c r="L67" s="4"/>
      <c r="M67" s="4"/>
      <c r="N67" s="4"/>
      <c r="O67" s="4"/>
      <c r="P67" s="4"/>
      <c r="Q67" s="4"/>
      <c r="R67" s="4"/>
      <c r="S67" s="2"/>
      <c r="T67" s="5"/>
    </row>
    <row r="68" spans="1:20" ht="16.5" customHeight="1">
      <c r="A68" s="1"/>
      <c r="B68" s="2"/>
      <c r="C68" s="3"/>
      <c r="D68" s="6"/>
      <c r="E68" s="4"/>
      <c r="F68" s="4"/>
      <c r="G68" s="4"/>
      <c r="H68" s="4"/>
      <c r="I68" s="4"/>
      <c r="J68" s="4"/>
      <c r="K68" s="4"/>
      <c r="L68" s="4"/>
      <c r="M68" s="4"/>
      <c r="N68" s="4"/>
      <c r="O68" s="4"/>
      <c r="P68" s="4"/>
      <c r="Q68" s="4"/>
      <c r="R68" s="4"/>
      <c r="S68" s="2"/>
      <c r="T68" s="5"/>
    </row>
    <row r="69" spans="1:20" ht="16.5" customHeight="1">
      <c r="A69" s="1"/>
      <c r="B69" s="2"/>
      <c r="C69" s="3"/>
      <c r="D69" s="6"/>
      <c r="E69" s="4"/>
      <c r="F69" s="4"/>
      <c r="G69" s="4"/>
      <c r="H69" s="4"/>
      <c r="I69" s="4"/>
      <c r="J69" s="4"/>
      <c r="K69" s="4"/>
      <c r="L69" s="4"/>
      <c r="M69" s="4"/>
      <c r="N69" s="4"/>
      <c r="O69" s="4"/>
      <c r="P69" s="4"/>
      <c r="Q69" s="4"/>
      <c r="R69" s="4"/>
      <c r="S69" s="2"/>
      <c r="T69" s="5"/>
    </row>
    <row r="70" spans="1:20" ht="16.5" customHeight="1">
      <c r="A70" s="1"/>
      <c r="B70" s="2"/>
      <c r="C70" s="3"/>
      <c r="D70" s="6"/>
      <c r="E70" s="4"/>
      <c r="F70" s="4"/>
      <c r="G70" s="4"/>
      <c r="H70" s="4"/>
      <c r="I70" s="4"/>
      <c r="J70" s="4"/>
      <c r="K70" s="4"/>
      <c r="L70" s="4"/>
      <c r="M70" s="4"/>
      <c r="N70" s="4"/>
      <c r="O70" s="4"/>
      <c r="P70" s="4"/>
      <c r="Q70" s="4"/>
      <c r="R70" s="4"/>
      <c r="S70" s="2"/>
      <c r="T70" s="5"/>
    </row>
    <row r="71" spans="1:20" ht="16.5" customHeight="1">
      <c r="A71" s="1"/>
      <c r="B71" s="2"/>
      <c r="C71" s="3"/>
      <c r="D71" s="6"/>
      <c r="E71" s="4"/>
      <c r="F71" s="4"/>
      <c r="G71" s="4"/>
      <c r="H71" s="4"/>
      <c r="I71" s="4"/>
      <c r="J71" s="4"/>
      <c r="K71" s="4"/>
      <c r="L71" s="4"/>
      <c r="M71" s="4"/>
      <c r="N71" s="4"/>
      <c r="O71" s="4"/>
      <c r="P71" s="4"/>
      <c r="Q71" s="4"/>
      <c r="R71" s="4"/>
      <c r="S71" s="2"/>
      <c r="T71" s="5"/>
    </row>
    <row r="72" spans="1:20" ht="16.5" customHeight="1">
      <c r="A72" s="1"/>
      <c r="B72" s="2"/>
      <c r="C72" s="3"/>
      <c r="D72" s="6"/>
      <c r="E72" s="4"/>
      <c r="F72" s="4"/>
      <c r="G72" s="4"/>
      <c r="H72" s="4"/>
      <c r="I72" s="4"/>
      <c r="J72" s="4"/>
      <c r="K72" s="4"/>
      <c r="L72" s="4"/>
      <c r="M72" s="4"/>
      <c r="N72" s="4"/>
      <c r="O72" s="4"/>
      <c r="P72" s="4"/>
      <c r="Q72" s="4"/>
      <c r="R72" s="4"/>
      <c r="S72" s="2"/>
      <c r="T72" s="5"/>
    </row>
    <row r="73" spans="1:20" ht="16.5" customHeight="1">
      <c r="A73" s="1"/>
      <c r="B73" s="2"/>
      <c r="C73" s="3"/>
      <c r="D73" s="6"/>
      <c r="E73" s="4"/>
      <c r="F73" s="4"/>
      <c r="G73" s="4"/>
      <c r="H73" s="4"/>
      <c r="I73" s="4"/>
      <c r="J73" s="4"/>
      <c r="K73" s="4"/>
      <c r="L73" s="4"/>
      <c r="M73" s="4"/>
      <c r="N73" s="4"/>
      <c r="O73" s="4"/>
      <c r="P73" s="4"/>
      <c r="Q73" s="4"/>
      <c r="R73" s="4"/>
      <c r="S73" s="2"/>
      <c r="T73" s="5"/>
    </row>
    <row r="74" spans="1:20" ht="16.5" customHeight="1">
      <c r="A74" s="1"/>
      <c r="B74" s="2"/>
      <c r="C74" s="3"/>
      <c r="D74" s="6"/>
      <c r="E74" s="4"/>
      <c r="F74" s="4"/>
      <c r="G74" s="4"/>
      <c r="H74" s="4"/>
      <c r="I74" s="4"/>
      <c r="J74" s="4"/>
      <c r="K74" s="4"/>
      <c r="L74" s="4"/>
      <c r="M74" s="4"/>
      <c r="N74" s="4"/>
      <c r="O74" s="4"/>
      <c r="P74" s="4"/>
      <c r="Q74" s="4"/>
      <c r="R74" s="4"/>
      <c r="S74" s="2"/>
      <c r="T74" s="5"/>
    </row>
    <row r="75" spans="1:20" ht="16.5" customHeight="1">
      <c r="A75" s="1"/>
      <c r="B75" s="2"/>
      <c r="C75" s="3"/>
      <c r="D75" s="6"/>
      <c r="E75" s="4"/>
      <c r="F75" s="4"/>
      <c r="G75" s="4"/>
      <c r="H75" s="4"/>
      <c r="I75" s="4"/>
      <c r="J75" s="4"/>
      <c r="K75" s="4"/>
      <c r="L75" s="4"/>
      <c r="M75" s="4"/>
      <c r="N75" s="4"/>
      <c r="O75" s="4"/>
      <c r="P75" s="4"/>
      <c r="Q75" s="4"/>
      <c r="R75" s="4"/>
      <c r="S75" s="2"/>
      <c r="T75" s="5"/>
    </row>
    <row r="76" spans="1:20" ht="16.5" customHeight="1">
      <c r="A76" s="1"/>
      <c r="B76" s="2"/>
      <c r="C76" s="3"/>
      <c r="D76" s="6"/>
      <c r="E76" s="4"/>
      <c r="F76" s="4"/>
      <c r="G76" s="4"/>
      <c r="H76" s="4"/>
      <c r="I76" s="4"/>
      <c r="J76" s="4"/>
      <c r="K76" s="4"/>
      <c r="L76" s="4"/>
      <c r="M76" s="4"/>
      <c r="N76" s="4"/>
      <c r="O76" s="4"/>
      <c r="P76" s="4"/>
      <c r="Q76" s="4"/>
      <c r="R76" s="4"/>
      <c r="S76" s="2"/>
      <c r="T76" s="5"/>
    </row>
    <row r="77" spans="1:20" ht="16.5" customHeight="1">
      <c r="A77" s="1"/>
      <c r="B77" s="2"/>
      <c r="C77" s="3"/>
      <c r="D77" s="6"/>
      <c r="E77" s="4"/>
      <c r="F77" s="4"/>
      <c r="G77" s="4"/>
      <c r="H77" s="4"/>
      <c r="I77" s="4"/>
      <c r="J77" s="4"/>
      <c r="K77" s="4"/>
      <c r="L77" s="4"/>
      <c r="M77" s="4"/>
      <c r="N77" s="4"/>
      <c r="O77" s="4"/>
      <c r="P77" s="4"/>
      <c r="Q77" s="4"/>
      <c r="R77" s="4"/>
      <c r="S77" s="2"/>
      <c r="T77" s="5"/>
    </row>
    <row r="78" spans="1:20" ht="16.5" customHeight="1">
      <c r="A78" s="1"/>
      <c r="B78" s="2"/>
      <c r="C78" s="3"/>
      <c r="D78" s="6"/>
      <c r="E78" s="4"/>
      <c r="F78" s="4"/>
      <c r="G78" s="4"/>
      <c r="H78" s="4"/>
      <c r="I78" s="4"/>
      <c r="J78" s="4"/>
      <c r="K78" s="4"/>
      <c r="L78" s="4"/>
      <c r="M78" s="4"/>
      <c r="N78" s="4"/>
      <c r="O78" s="4"/>
      <c r="P78" s="4"/>
      <c r="Q78" s="4"/>
      <c r="R78" s="4"/>
      <c r="S78" s="2"/>
      <c r="T78" s="5"/>
    </row>
    <row r="79" spans="1:20" ht="16.5" customHeight="1">
      <c r="A79" s="1"/>
      <c r="B79" s="2"/>
      <c r="C79" s="3"/>
      <c r="D79" s="6"/>
      <c r="E79" s="4"/>
      <c r="F79" s="4"/>
      <c r="G79" s="4"/>
      <c r="H79" s="4"/>
      <c r="I79" s="4"/>
      <c r="J79" s="4"/>
      <c r="K79" s="4"/>
      <c r="L79" s="4"/>
      <c r="M79" s="4"/>
      <c r="N79" s="4"/>
      <c r="O79" s="4"/>
      <c r="P79" s="4"/>
      <c r="Q79" s="4"/>
      <c r="R79" s="4"/>
      <c r="S79" s="2"/>
      <c r="T79" s="5"/>
    </row>
    <row r="80" spans="1:20" ht="16.5" customHeight="1">
      <c r="A80" s="1"/>
      <c r="B80" s="2"/>
      <c r="C80" s="3"/>
      <c r="D80" s="6"/>
      <c r="E80" s="4"/>
      <c r="F80" s="4"/>
      <c r="G80" s="4"/>
      <c r="H80" s="4"/>
      <c r="I80" s="4"/>
      <c r="J80" s="4"/>
      <c r="K80" s="4"/>
      <c r="L80" s="4"/>
      <c r="M80" s="4"/>
      <c r="N80" s="4"/>
      <c r="O80" s="4"/>
      <c r="P80" s="4"/>
      <c r="Q80" s="4"/>
      <c r="R80" s="4"/>
      <c r="S80" s="2"/>
      <c r="T80" s="5"/>
    </row>
    <row r="81" spans="1:20" ht="16.5" customHeight="1">
      <c r="A81" s="1"/>
      <c r="B81" s="2"/>
      <c r="C81" s="3"/>
      <c r="D81" s="6"/>
      <c r="E81" s="4"/>
      <c r="F81" s="4"/>
      <c r="G81" s="4"/>
      <c r="H81" s="4"/>
      <c r="I81" s="4"/>
      <c r="J81" s="4"/>
      <c r="K81" s="4"/>
      <c r="L81" s="4"/>
      <c r="M81" s="4"/>
      <c r="N81" s="4"/>
      <c r="O81" s="4"/>
      <c r="P81" s="4"/>
      <c r="Q81" s="4"/>
      <c r="R81" s="4"/>
      <c r="S81" s="2"/>
      <c r="T81" s="5"/>
    </row>
    <row r="82" spans="1:20" ht="16.5" customHeight="1">
      <c r="A82" s="1"/>
      <c r="B82" s="2"/>
      <c r="C82" s="3"/>
      <c r="D82" s="6"/>
      <c r="E82" s="4"/>
      <c r="F82" s="4"/>
      <c r="G82" s="4"/>
      <c r="H82" s="4"/>
      <c r="I82" s="4"/>
      <c r="J82" s="4"/>
      <c r="K82" s="4"/>
      <c r="L82" s="4"/>
      <c r="M82" s="4"/>
      <c r="N82" s="4"/>
      <c r="O82" s="4"/>
      <c r="P82" s="4"/>
      <c r="Q82" s="4"/>
      <c r="R82" s="4"/>
      <c r="S82" s="2"/>
      <c r="T82" s="5"/>
    </row>
    <row r="83" spans="1:20" ht="16.5" customHeight="1">
      <c r="A83" s="1"/>
      <c r="B83" s="2"/>
      <c r="C83" s="3"/>
      <c r="D83" s="6"/>
      <c r="E83" s="4"/>
      <c r="F83" s="4"/>
      <c r="G83" s="4"/>
      <c r="H83" s="4"/>
      <c r="I83" s="4"/>
      <c r="J83" s="4"/>
      <c r="K83" s="4"/>
      <c r="L83" s="4"/>
      <c r="M83" s="4"/>
      <c r="N83" s="4"/>
      <c r="O83" s="4"/>
      <c r="P83" s="4"/>
      <c r="Q83" s="4"/>
      <c r="R83" s="4"/>
      <c r="S83" s="2"/>
      <c r="T83" s="5"/>
    </row>
    <row r="84" spans="1:20" ht="16.5" customHeight="1">
      <c r="A84" s="1"/>
      <c r="B84" s="2"/>
      <c r="C84" s="3"/>
      <c r="D84" s="6"/>
      <c r="E84" s="4"/>
      <c r="F84" s="4"/>
      <c r="G84" s="4"/>
      <c r="H84" s="4"/>
      <c r="I84" s="4"/>
      <c r="J84" s="4"/>
      <c r="K84" s="4"/>
      <c r="L84" s="4"/>
      <c r="M84" s="4"/>
      <c r="N84" s="4"/>
      <c r="O84" s="4"/>
      <c r="P84" s="4"/>
      <c r="Q84" s="4"/>
      <c r="R84" s="4"/>
      <c r="S84" s="2"/>
      <c r="T84" s="5"/>
    </row>
    <row r="85" spans="1:20" ht="16.5" customHeight="1">
      <c r="A85" s="1"/>
      <c r="B85" s="2"/>
      <c r="C85" s="3"/>
      <c r="D85" s="6"/>
      <c r="E85" s="4"/>
      <c r="F85" s="4"/>
      <c r="G85" s="4"/>
      <c r="H85" s="4"/>
      <c r="I85" s="4"/>
      <c r="J85" s="4"/>
      <c r="K85" s="4"/>
      <c r="L85" s="4"/>
      <c r="M85" s="4"/>
      <c r="N85" s="4"/>
      <c r="O85" s="4"/>
      <c r="P85" s="4"/>
      <c r="Q85" s="4"/>
      <c r="R85" s="4"/>
      <c r="S85" s="2"/>
      <c r="T85" s="5"/>
    </row>
    <row r="86" spans="1:20" ht="16.5" customHeight="1">
      <c r="A86" s="1"/>
      <c r="B86" s="2"/>
      <c r="C86" s="3"/>
      <c r="D86" s="6"/>
      <c r="E86" s="4"/>
      <c r="F86" s="4"/>
      <c r="G86" s="4"/>
      <c r="H86" s="4"/>
      <c r="I86" s="4"/>
      <c r="J86" s="4"/>
      <c r="K86" s="4"/>
      <c r="L86" s="4"/>
      <c r="M86" s="4"/>
      <c r="N86" s="4"/>
      <c r="O86" s="4"/>
      <c r="P86" s="4"/>
      <c r="Q86" s="4"/>
      <c r="R86" s="4"/>
      <c r="S86" s="2"/>
      <c r="T86" s="5"/>
    </row>
    <row r="87" spans="1:20" ht="16.5" customHeight="1">
      <c r="A87" s="1"/>
      <c r="B87" s="2"/>
      <c r="C87" s="3"/>
      <c r="D87" s="6"/>
      <c r="E87" s="4"/>
      <c r="F87" s="4"/>
      <c r="G87" s="4"/>
      <c r="H87" s="4"/>
      <c r="I87" s="4"/>
      <c r="J87" s="4"/>
      <c r="K87" s="4"/>
      <c r="L87" s="4"/>
      <c r="M87" s="4"/>
      <c r="N87" s="4"/>
      <c r="O87" s="4"/>
      <c r="P87" s="4"/>
      <c r="Q87" s="4"/>
      <c r="R87" s="4"/>
      <c r="S87" s="2"/>
      <c r="T87" s="5"/>
    </row>
    <row r="88" spans="1:20" ht="16.5" customHeight="1">
      <c r="A88" s="1"/>
      <c r="B88" s="2"/>
      <c r="C88" s="3"/>
      <c r="D88" s="6"/>
      <c r="E88" s="4"/>
      <c r="F88" s="4"/>
      <c r="G88" s="4"/>
      <c r="H88" s="4"/>
      <c r="I88" s="4"/>
      <c r="J88" s="4"/>
      <c r="K88" s="4"/>
      <c r="L88" s="4"/>
      <c r="M88" s="4"/>
      <c r="N88" s="4"/>
      <c r="O88" s="4"/>
      <c r="P88" s="4"/>
      <c r="Q88" s="4"/>
      <c r="R88" s="4"/>
      <c r="S88" s="2"/>
      <c r="T88" s="5"/>
    </row>
    <row r="89" spans="1:20" ht="16.5" customHeight="1">
      <c r="A89" s="1"/>
      <c r="B89" s="2"/>
      <c r="C89" s="3"/>
      <c r="D89" s="6"/>
      <c r="E89" s="4"/>
      <c r="F89" s="4"/>
      <c r="G89" s="4"/>
      <c r="H89" s="4"/>
      <c r="I89" s="4"/>
      <c r="J89" s="4"/>
      <c r="K89" s="4"/>
      <c r="L89" s="4"/>
      <c r="M89" s="4"/>
      <c r="N89" s="4"/>
      <c r="O89" s="4"/>
      <c r="P89" s="4"/>
      <c r="Q89" s="4"/>
      <c r="R89" s="4"/>
      <c r="S89" s="2"/>
      <c r="T89" s="5"/>
    </row>
    <row r="90" spans="1:20" ht="16.5" customHeight="1">
      <c r="A90" s="1"/>
      <c r="B90" s="2"/>
      <c r="C90" s="3"/>
      <c r="D90" s="6"/>
      <c r="E90" s="4"/>
      <c r="F90" s="4"/>
      <c r="G90" s="4"/>
      <c r="H90" s="4"/>
      <c r="I90" s="4"/>
      <c r="J90" s="4"/>
      <c r="K90" s="4"/>
      <c r="L90" s="4"/>
      <c r="M90" s="4"/>
      <c r="N90" s="4"/>
      <c r="O90" s="4"/>
      <c r="P90" s="4"/>
      <c r="Q90" s="4"/>
      <c r="R90" s="4"/>
      <c r="S90" s="2"/>
      <c r="T90" s="5"/>
    </row>
    <row r="91" spans="1:20" ht="16.5" customHeight="1">
      <c r="A91" s="1"/>
      <c r="B91" s="2"/>
      <c r="C91" s="3"/>
      <c r="D91" s="6"/>
      <c r="E91" s="4"/>
      <c r="F91" s="4"/>
      <c r="G91" s="4"/>
      <c r="H91" s="4"/>
      <c r="I91" s="4"/>
      <c r="J91" s="4"/>
      <c r="K91" s="4"/>
      <c r="L91" s="4"/>
      <c r="M91" s="4"/>
      <c r="N91" s="4"/>
      <c r="O91" s="4"/>
      <c r="P91" s="4"/>
      <c r="Q91" s="4"/>
      <c r="R91" s="4"/>
      <c r="S91" s="2"/>
      <c r="T91" s="5"/>
    </row>
    <row r="92" spans="1:20" ht="16.5" customHeight="1">
      <c r="A92" s="1"/>
      <c r="B92" s="2"/>
      <c r="C92" s="3"/>
      <c r="D92" s="6"/>
      <c r="E92" s="4"/>
      <c r="F92" s="4"/>
      <c r="G92" s="4"/>
      <c r="H92" s="4"/>
      <c r="I92" s="4"/>
      <c r="J92" s="4"/>
      <c r="K92" s="4"/>
      <c r="L92" s="4"/>
      <c r="M92" s="4"/>
      <c r="N92" s="4"/>
      <c r="O92" s="4"/>
      <c r="P92" s="4"/>
      <c r="Q92" s="4"/>
      <c r="R92" s="4"/>
      <c r="S92" s="2"/>
      <c r="T92" s="5"/>
    </row>
    <row r="93" spans="1:20" ht="16.5" customHeight="1">
      <c r="A93" s="1"/>
      <c r="B93" s="2"/>
      <c r="C93" s="3"/>
      <c r="D93" s="6"/>
      <c r="E93" s="4"/>
      <c r="F93" s="4"/>
      <c r="G93" s="4"/>
      <c r="H93" s="4"/>
      <c r="I93" s="4"/>
      <c r="J93" s="4"/>
      <c r="K93" s="4"/>
      <c r="L93" s="4"/>
      <c r="M93" s="4"/>
      <c r="N93" s="4"/>
      <c r="O93" s="4"/>
      <c r="P93" s="4"/>
      <c r="Q93" s="4"/>
      <c r="R93" s="4"/>
      <c r="S93" s="2"/>
      <c r="T93" s="5"/>
    </row>
    <row r="94" spans="1:20" ht="16.5" customHeight="1">
      <c r="A94" s="1"/>
      <c r="B94" s="2"/>
      <c r="C94" s="3"/>
      <c r="D94" s="6"/>
      <c r="E94" s="4"/>
      <c r="F94" s="4"/>
      <c r="G94" s="4"/>
      <c r="H94" s="4"/>
      <c r="I94" s="4"/>
      <c r="J94" s="4"/>
      <c r="K94" s="4"/>
      <c r="L94" s="4"/>
      <c r="M94" s="4"/>
      <c r="N94" s="4"/>
      <c r="O94" s="4"/>
      <c r="P94" s="4"/>
      <c r="Q94" s="4"/>
      <c r="R94" s="4"/>
      <c r="S94" s="2"/>
      <c r="T94" s="5"/>
    </row>
    <row r="95" spans="1:20" ht="16.5" customHeight="1">
      <c r="A95" s="1"/>
      <c r="B95" s="2"/>
      <c r="C95" s="3"/>
      <c r="D95" s="6"/>
      <c r="E95" s="4"/>
      <c r="F95" s="4"/>
      <c r="G95" s="4"/>
      <c r="H95" s="4"/>
      <c r="I95" s="4"/>
      <c r="J95" s="4"/>
      <c r="K95" s="4"/>
      <c r="L95" s="4"/>
      <c r="M95" s="4"/>
      <c r="N95" s="4"/>
      <c r="O95" s="4"/>
      <c r="P95" s="4"/>
      <c r="Q95" s="4"/>
      <c r="R95" s="4"/>
      <c r="S95" s="2"/>
      <c r="T95" s="5"/>
    </row>
    <row r="96" spans="1:20" ht="16.5" customHeight="1">
      <c r="A96" s="1"/>
      <c r="B96" s="2"/>
      <c r="C96" s="3"/>
      <c r="D96" s="6"/>
      <c r="E96" s="4"/>
      <c r="F96" s="4"/>
      <c r="G96" s="4"/>
      <c r="H96" s="4"/>
      <c r="I96" s="4"/>
      <c r="J96" s="4"/>
      <c r="K96" s="4"/>
      <c r="L96" s="4"/>
      <c r="M96" s="4"/>
      <c r="N96" s="4"/>
      <c r="O96" s="4"/>
      <c r="P96" s="4"/>
      <c r="Q96" s="4"/>
      <c r="R96" s="4"/>
      <c r="S96" s="2"/>
      <c r="T96" s="5"/>
    </row>
    <row r="97" spans="1:20" ht="16.5" customHeight="1">
      <c r="A97" s="1"/>
      <c r="B97" s="2"/>
      <c r="C97" s="3"/>
      <c r="D97" s="6"/>
      <c r="E97" s="4"/>
      <c r="F97" s="4"/>
      <c r="G97" s="4"/>
      <c r="H97" s="4"/>
      <c r="I97" s="4"/>
      <c r="J97" s="4"/>
      <c r="K97" s="4"/>
      <c r="L97" s="4"/>
      <c r="M97" s="4"/>
      <c r="N97" s="4"/>
      <c r="O97" s="4"/>
      <c r="P97" s="4"/>
      <c r="Q97" s="4"/>
      <c r="R97" s="4"/>
      <c r="S97" s="2"/>
      <c r="T97" s="5"/>
    </row>
    <row r="98" spans="1:20" ht="16.5" customHeight="1">
      <c r="A98" s="1"/>
      <c r="B98" s="2"/>
      <c r="C98" s="3"/>
      <c r="D98" s="6"/>
      <c r="E98" s="4"/>
      <c r="F98" s="4"/>
      <c r="G98" s="4"/>
      <c r="H98" s="4"/>
      <c r="I98" s="4"/>
      <c r="J98" s="4"/>
      <c r="K98" s="4"/>
      <c r="L98" s="4"/>
      <c r="M98" s="4"/>
      <c r="N98" s="4"/>
      <c r="O98" s="4"/>
      <c r="P98" s="4"/>
      <c r="Q98" s="4"/>
      <c r="R98" s="4"/>
      <c r="S98" s="2"/>
      <c r="T98" s="5"/>
    </row>
    <row r="99" spans="1:20" ht="16.5" customHeight="1">
      <c r="A99" s="1"/>
      <c r="B99" s="2"/>
      <c r="C99" s="3"/>
      <c r="D99" s="6"/>
      <c r="E99" s="4"/>
      <c r="F99" s="4"/>
      <c r="G99" s="4"/>
      <c r="H99" s="4"/>
      <c r="I99" s="4"/>
      <c r="J99" s="4"/>
      <c r="K99" s="4"/>
      <c r="L99" s="4"/>
      <c r="M99" s="4"/>
      <c r="N99" s="4"/>
      <c r="O99" s="4"/>
      <c r="P99" s="4"/>
      <c r="Q99" s="4"/>
      <c r="R99" s="4"/>
      <c r="S99" s="2"/>
      <c r="T99" s="5"/>
    </row>
    <row r="100" spans="1:20" ht="16.5" customHeight="1">
      <c r="A100" s="1"/>
      <c r="B100" s="2"/>
      <c r="C100" s="3"/>
      <c r="D100" s="6"/>
      <c r="E100" s="4"/>
      <c r="F100" s="4"/>
      <c r="G100" s="4"/>
      <c r="H100" s="4"/>
      <c r="I100" s="4"/>
      <c r="J100" s="4"/>
      <c r="K100" s="4"/>
      <c r="L100" s="4"/>
      <c r="M100" s="4"/>
      <c r="N100" s="4"/>
      <c r="O100" s="4"/>
      <c r="P100" s="4"/>
      <c r="Q100" s="4"/>
      <c r="R100" s="4"/>
      <c r="S100" s="2"/>
      <c r="T100" s="5"/>
    </row>
    <row r="101" spans="1:20" ht="16.5" customHeight="1">
      <c r="A101" s="1"/>
      <c r="B101" s="2"/>
      <c r="C101" s="3"/>
      <c r="D101" s="6"/>
      <c r="E101" s="4"/>
      <c r="F101" s="4"/>
      <c r="G101" s="4"/>
      <c r="H101" s="4"/>
      <c r="I101" s="4"/>
      <c r="J101" s="4"/>
      <c r="K101" s="4"/>
      <c r="L101" s="4"/>
      <c r="M101" s="4"/>
      <c r="N101" s="4"/>
      <c r="O101" s="4"/>
      <c r="P101" s="4"/>
      <c r="Q101" s="4"/>
      <c r="R101" s="4"/>
      <c r="S101" s="2"/>
      <c r="T101" s="5"/>
    </row>
    <row r="102" spans="1:20" ht="16.5" customHeight="1">
      <c r="A102" s="1"/>
      <c r="B102" s="2"/>
      <c r="C102" s="3"/>
      <c r="D102" s="6"/>
      <c r="E102" s="4"/>
      <c r="F102" s="4"/>
      <c r="G102" s="4"/>
      <c r="H102" s="4"/>
      <c r="I102" s="4"/>
      <c r="J102" s="4"/>
      <c r="K102" s="4"/>
      <c r="L102" s="4"/>
      <c r="M102" s="4"/>
      <c r="N102" s="4"/>
      <c r="O102" s="4"/>
      <c r="P102" s="4"/>
      <c r="Q102" s="4"/>
      <c r="R102" s="4"/>
      <c r="S102" s="2"/>
      <c r="T102" s="5"/>
    </row>
    <row r="103" spans="1:20" ht="16.5" customHeight="1">
      <c r="A103" s="1"/>
      <c r="B103" s="2"/>
      <c r="C103" s="3"/>
      <c r="D103" s="6"/>
      <c r="E103" s="4"/>
      <c r="F103" s="4"/>
      <c r="G103" s="4"/>
      <c r="H103" s="4"/>
      <c r="I103" s="4"/>
      <c r="J103" s="4"/>
      <c r="K103" s="4"/>
      <c r="L103" s="4"/>
      <c r="M103" s="4"/>
      <c r="N103" s="4"/>
      <c r="O103" s="4"/>
      <c r="P103" s="4"/>
      <c r="Q103" s="4"/>
      <c r="R103" s="4"/>
      <c r="S103" s="2"/>
      <c r="T103" s="5"/>
    </row>
    <row r="104" spans="1:20" ht="16.5" customHeight="1">
      <c r="A104" s="1"/>
      <c r="B104" s="2"/>
      <c r="C104" s="3"/>
      <c r="D104" s="6"/>
      <c r="E104" s="4"/>
      <c r="F104" s="4"/>
      <c r="G104" s="4"/>
      <c r="H104" s="4"/>
      <c r="I104" s="4"/>
      <c r="J104" s="4"/>
      <c r="K104" s="4"/>
      <c r="L104" s="4"/>
      <c r="M104" s="4"/>
      <c r="N104" s="4"/>
      <c r="O104" s="4"/>
      <c r="P104" s="4"/>
      <c r="Q104" s="4"/>
      <c r="R104" s="4"/>
      <c r="S104" s="2"/>
      <c r="T104" s="5"/>
    </row>
    <row r="105" spans="1:20" ht="16.5" customHeight="1">
      <c r="A105" s="1"/>
      <c r="B105" s="2"/>
      <c r="C105" s="3"/>
      <c r="D105" s="6"/>
      <c r="E105" s="4"/>
      <c r="F105" s="4"/>
      <c r="G105" s="4"/>
      <c r="H105" s="4"/>
      <c r="I105" s="4"/>
      <c r="J105" s="4"/>
      <c r="K105" s="4"/>
      <c r="L105" s="4"/>
      <c r="M105" s="4"/>
      <c r="N105" s="4"/>
      <c r="O105" s="4"/>
      <c r="P105" s="4"/>
      <c r="Q105" s="4"/>
      <c r="R105" s="4"/>
      <c r="S105" s="2"/>
      <c r="T105" s="5"/>
    </row>
    <row r="106" spans="1:20" ht="16.5" customHeight="1">
      <c r="A106" s="1"/>
      <c r="B106" s="2"/>
      <c r="C106" s="3"/>
      <c r="D106" s="6"/>
      <c r="E106" s="4"/>
      <c r="F106" s="4"/>
      <c r="G106" s="4"/>
      <c r="H106" s="4"/>
      <c r="I106" s="4"/>
      <c r="J106" s="4"/>
      <c r="K106" s="4"/>
      <c r="L106" s="4"/>
      <c r="M106" s="4"/>
      <c r="N106" s="4"/>
      <c r="O106" s="4"/>
      <c r="P106" s="4"/>
      <c r="Q106" s="4"/>
      <c r="R106" s="4"/>
      <c r="S106" s="2"/>
      <c r="T106" s="5"/>
    </row>
    <row r="107" spans="1:20" ht="16.5" customHeight="1">
      <c r="A107" s="1"/>
      <c r="B107" s="2"/>
      <c r="C107" s="3"/>
      <c r="D107" s="6"/>
      <c r="E107" s="4"/>
      <c r="F107" s="4"/>
      <c r="G107" s="4"/>
      <c r="H107" s="4"/>
      <c r="I107" s="4"/>
      <c r="J107" s="4"/>
      <c r="K107" s="4"/>
      <c r="L107" s="4"/>
      <c r="M107" s="4"/>
      <c r="N107" s="4"/>
      <c r="O107" s="4"/>
      <c r="P107" s="4"/>
      <c r="Q107" s="4"/>
      <c r="R107" s="4"/>
      <c r="S107" s="2"/>
      <c r="T107" s="5"/>
    </row>
    <row r="108" spans="1:20" ht="16.5" customHeight="1">
      <c r="A108" s="1"/>
      <c r="B108" s="2"/>
      <c r="C108" s="3"/>
      <c r="D108" s="6"/>
      <c r="E108" s="4"/>
      <c r="F108" s="4"/>
      <c r="G108" s="4"/>
      <c r="H108" s="4"/>
      <c r="I108" s="4"/>
      <c r="J108" s="4"/>
      <c r="K108" s="4"/>
      <c r="L108" s="4"/>
      <c r="M108" s="4"/>
      <c r="N108" s="4"/>
      <c r="O108" s="4"/>
      <c r="P108" s="4"/>
      <c r="Q108" s="4"/>
      <c r="R108" s="4"/>
      <c r="S108" s="2"/>
      <c r="T108" s="5"/>
    </row>
    <row r="109" spans="1:20" ht="16.5" customHeight="1">
      <c r="A109" s="1"/>
      <c r="B109" s="2"/>
      <c r="C109" s="3"/>
      <c r="D109" s="6"/>
      <c r="E109" s="4"/>
      <c r="F109" s="4"/>
      <c r="G109" s="4"/>
      <c r="H109" s="4"/>
      <c r="I109" s="4"/>
      <c r="J109" s="4"/>
      <c r="K109" s="4"/>
      <c r="L109" s="4"/>
      <c r="M109" s="4"/>
      <c r="N109" s="4"/>
      <c r="O109" s="4"/>
      <c r="P109" s="4"/>
      <c r="Q109" s="4"/>
      <c r="R109" s="4"/>
      <c r="S109" s="2"/>
      <c r="T109" s="5"/>
    </row>
    <row r="110" spans="1:20" ht="16.5" customHeight="1">
      <c r="A110" s="1"/>
      <c r="B110" s="2"/>
      <c r="C110" s="3"/>
      <c r="D110" s="6"/>
      <c r="E110" s="4"/>
      <c r="F110" s="4"/>
      <c r="G110" s="4"/>
      <c r="H110" s="4"/>
      <c r="I110" s="4"/>
      <c r="J110" s="4"/>
      <c r="K110" s="4"/>
      <c r="L110" s="4"/>
      <c r="M110" s="4"/>
      <c r="N110" s="4"/>
      <c r="O110" s="4"/>
      <c r="P110" s="4"/>
      <c r="Q110" s="4"/>
      <c r="R110" s="4"/>
      <c r="S110" s="2"/>
      <c r="T110" s="5"/>
    </row>
    <row r="111" spans="1:20" ht="16.5" customHeight="1">
      <c r="A111" s="1"/>
      <c r="B111" s="2"/>
      <c r="C111" s="3"/>
      <c r="D111" s="6"/>
      <c r="E111" s="4"/>
      <c r="F111" s="4"/>
      <c r="G111" s="4"/>
      <c r="H111" s="4"/>
      <c r="I111" s="4"/>
      <c r="J111" s="4"/>
      <c r="K111" s="4"/>
      <c r="L111" s="4"/>
      <c r="M111" s="4"/>
      <c r="N111" s="4"/>
      <c r="O111" s="4"/>
      <c r="P111" s="4"/>
      <c r="Q111" s="4"/>
      <c r="R111" s="4"/>
      <c r="S111" s="2"/>
      <c r="T111" s="5"/>
    </row>
    <row r="112" spans="1:20" ht="16.5" customHeight="1">
      <c r="A112" s="1"/>
      <c r="B112" s="2"/>
      <c r="C112" s="3"/>
      <c r="D112" s="6"/>
      <c r="E112" s="4"/>
      <c r="F112" s="4"/>
      <c r="G112" s="4"/>
      <c r="H112" s="4"/>
      <c r="I112" s="4"/>
      <c r="J112" s="4"/>
      <c r="K112" s="4"/>
      <c r="L112" s="4"/>
      <c r="M112" s="4"/>
      <c r="N112" s="4"/>
      <c r="O112" s="4"/>
      <c r="P112" s="4"/>
      <c r="Q112" s="4"/>
      <c r="R112" s="4"/>
      <c r="S112" s="2"/>
      <c r="T112" s="5"/>
    </row>
    <row r="113" spans="1:20" ht="16.5" customHeight="1">
      <c r="A113" s="1"/>
      <c r="B113" s="2"/>
      <c r="C113" s="3"/>
      <c r="D113" s="6"/>
      <c r="E113" s="4"/>
      <c r="F113" s="4"/>
      <c r="G113" s="4"/>
      <c r="H113" s="4"/>
      <c r="I113" s="4"/>
      <c r="J113" s="4"/>
      <c r="K113" s="4"/>
      <c r="L113" s="4"/>
      <c r="M113" s="4"/>
      <c r="N113" s="4"/>
      <c r="O113" s="4"/>
      <c r="P113" s="4"/>
      <c r="Q113" s="4"/>
      <c r="R113" s="4"/>
      <c r="S113" s="2"/>
      <c r="T113" s="5"/>
    </row>
    <row r="114" spans="1:20" ht="16.5" customHeight="1">
      <c r="A114" s="1"/>
      <c r="B114" s="2"/>
      <c r="C114" s="3"/>
      <c r="D114" s="6"/>
      <c r="E114" s="4"/>
      <c r="F114" s="4"/>
      <c r="G114" s="4"/>
      <c r="H114" s="4"/>
      <c r="I114" s="4"/>
      <c r="J114" s="4"/>
      <c r="K114" s="4"/>
      <c r="L114" s="4"/>
      <c r="M114" s="4"/>
      <c r="N114" s="4"/>
      <c r="O114" s="4"/>
      <c r="P114" s="4"/>
      <c r="Q114" s="4"/>
      <c r="R114" s="4"/>
      <c r="S114" s="2"/>
      <c r="T114" s="5"/>
    </row>
    <row r="115" spans="1:20" ht="16.5" customHeight="1">
      <c r="A115" s="1"/>
      <c r="B115" s="2"/>
      <c r="C115" s="3"/>
      <c r="D115" s="6"/>
      <c r="E115" s="4"/>
      <c r="F115" s="4"/>
      <c r="G115" s="4"/>
      <c r="H115" s="4"/>
      <c r="I115" s="4"/>
      <c r="J115" s="4"/>
      <c r="K115" s="4"/>
      <c r="L115" s="4"/>
      <c r="M115" s="4"/>
      <c r="N115" s="4"/>
      <c r="O115" s="4"/>
      <c r="P115" s="4"/>
      <c r="Q115" s="4"/>
      <c r="R115" s="4"/>
      <c r="S115" s="2"/>
      <c r="T115" s="5"/>
    </row>
    <row r="116" spans="1:20" ht="16.5" customHeight="1">
      <c r="A116" s="1"/>
      <c r="B116" s="2"/>
      <c r="C116" s="3"/>
      <c r="D116" s="6"/>
      <c r="E116" s="4"/>
      <c r="F116" s="4"/>
      <c r="G116" s="4"/>
      <c r="H116" s="4"/>
      <c r="I116" s="4"/>
      <c r="J116" s="4"/>
      <c r="K116" s="4"/>
      <c r="L116" s="4"/>
      <c r="M116" s="4"/>
      <c r="N116" s="4"/>
      <c r="O116" s="4"/>
      <c r="P116" s="4"/>
      <c r="Q116" s="4"/>
      <c r="R116" s="4"/>
      <c r="S116" s="2"/>
      <c r="T116" s="5"/>
    </row>
    <row r="117" spans="1:20" ht="16.5" customHeight="1">
      <c r="A117" s="1"/>
      <c r="B117" s="2"/>
      <c r="C117" s="3"/>
      <c r="D117" s="6"/>
      <c r="E117" s="4"/>
      <c r="F117" s="4"/>
      <c r="G117" s="4"/>
      <c r="H117" s="4"/>
      <c r="I117" s="4"/>
      <c r="J117" s="4"/>
      <c r="K117" s="4"/>
      <c r="L117" s="4"/>
      <c r="M117" s="4"/>
      <c r="N117" s="4"/>
      <c r="O117" s="4"/>
      <c r="P117" s="4"/>
      <c r="Q117" s="4"/>
      <c r="R117" s="4"/>
      <c r="S117" s="2"/>
      <c r="T117" s="5"/>
    </row>
    <row r="118" spans="1:20" ht="16.5" customHeight="1">
      <c r="A118" s="1"/>
      <c r="B118" s="2"/>
      <c r="C118" s="3"/>
      <c r="D118" s="6"/>
      <c r="E118" s="4"/>
      <c r="F118" s="4"/>
      <c r="G118" s="4"/>
      <c r="H118" s="4"/>
      <c r="I118" s="4"/>
      <c r="J118" s="4"/>
      <c r="K118" s="4"/>
      <c r="L118" s="4"/>
      <c r="M118" s="4"/>
      <c r="N118" s="4"/>
      <c r="O118" s="4"/>
      <c r="P118" s="4"/>
      <c r="Q118" s="4"/>
      <c r="R118" s="4"/>
      <c r="S118" s="2"/>
      <c r="T118" s="5"/>
    </row>
    <row r="119" spans="1:20" ht="16.5" customHeight="1">
      <c r="A119" s="1"/>
      <c r="B119" s="2"/>
      <c r="C119" s="3"/>
      <c r="D119" s="6"/>
      <c r="E119" s="4"/>
      <c r="F119" s="4"/>
      <c r="G119" s="4"/>
      <c r="H119" s="4"/>
      <c r="I119" s="4"/>
      <c r="J119" s="4"/>
      <c r="K119" s="4"/>
      <c r="L119" s="4"/>
      <c r="M119" s="4"/>
      <c r="N119" s="4"/>
      <c r="O119" s="4"/>
      <c r="P119" s="4"/>
      <c r="Q119" s="4"/>
      <c r="R119" s="4"/>
      <c r="S119" s="2"/>
      <c r="T119" s="5"/>
    </row>
    <row r="120" spans="1:20" ht="16.5" customHeight="1">
      <c r="A120" s="1"/>
      <c r="B120" s="2"/>
      <c r="C120" s="3"/>
      <c r="D120" s="6"/>
      <c r="E120" s="4"/>
      <c r="F120" s="4"/>
      <c r="G120" s="4"/>
      <c r="H120" s="4"/>
      <c r="I120" s="4"/>
      <c r="J120" s="4"/>
      <c r="K120" s="4"/>
      <c r="L120" s="4"/>
      <c r="M120" s="4"/>
      <c r="N120" s="4"/>
      <c r="O120" s="4"/>
      <c r="P120" s="4"/>
      <c r="Q120" s="4"/>
      <c r="R120" s="4"/>
      <c r="S120" s="2"/>
      <c r="T120" s="5"/>
    </row>
    <row r="121" spans="1:20" ht="16.5" customHeight="1">
      <c r="A121" s="1"/>
      <c r="B121" s="2"/>
      <c r="C121" s="3"/>
      <c r="D121" s="6"/>
      <c r="E121" s="4"/>
      <c r="F121" s="4"/>
      <c r="G121" s="4"/>
      <c r="H121" s="4"/>
      <c r="I121" s="4"/>
      <c r="J121" s="4"/>
      <c r="K121" s="4"/>
      <c r="L121" s="4"/>
      <c r="M121" s="4"/>
      <c r="N121" s="4"/>
      <c r="O121" s="4"/>
      <c r="P121" s="4"/>
      <c r="Q121" s="4"/>
      <c r="R121" s="4"/>
      <c r="S121" s="2"/>
      <c r="T121" s="5"/>
    </row>
    <row r="122" spans="1:20" ht="16.5" customHeight="1">
      <c r="A122" s="1"/>
      <c r="B122" s="2"/>
      <c r="C122" s="3"/>
      <c r="D122" s="6"/>
      <c r="E122" s="4"/>
      <c r="F122" s="4"/>
      <c r="G122" s="4"/>
      <c r="H122" s="4"/>
      <c r="I122" s="4"/>
      <c r="J122" s="4"/>
      <c r="K122" s="4"/>
      <c r="L122" s="4"/>
      <c r="M122" s="4"/>
      <c r="N122" s="4"/>
      <c r="O122" s="4"/>
      <c r="P122" s="4"/>
      <c r="Q122" s="4"/>
      <c r="R122" s="4"/>
      <c r="S122" s="2"/>
      <c r="T122" s="5"/>
    </row>
    <row r="123" spans="1:20" ht="16.5" customHeight="1">
      <c r="A123" s="1"/>
      <c r="B123" s="2"/>
      <c r="C123" s="3"/>
      <c r="D123" s="6"/>
      <c r="E123" s="4"/>
      <c r="F123" s="4"/>
      <c r="G123" s="4"/>
      <c r="H123" s="4"/>
      <c r="I123" s="4"/>
      <c r="J123" s="4"/>
      <c r="K123" s="4"/>
      <c r="L123" s="4"/>
      <c r="M123" s="4"/>
      <c r="N123" s="4"/>
      <c r="O123" s="4"/>
      <c r="P123" s="4"/>
      <c r="Q123" s="4"/>
      <c r="R123" s="4"/>
      <c r="S123" s="2"/>
      <c r="T123" s="5"/>
    </row>
    <row r="124" spans="1:20" ht="16.5" customHeight="1">
      <c r="A124" s="1"/>
      <c r="B124" s="2"/>
      <c r="C124" s="3"/>
      <c r="D124" s="6"/>
      <c r="E124" s="4"/>
      <c r="F124" s="4"/>
      <c r="G124" s="4"/>
      <c r="H124" s="4"/>
      <c r="I124" s="4"/>
      <c r="J124" s="4"/>
      <c r="K124" s="4"/>
      <c r="L124" s="4"/>
      <c r="M124" s="4"/>
      <c r="N124" s="4"/>
      <c r="O124" s="4"/>
      <c r="P124" s="4"/>
      <c r="Q124" s="4"/>
      <c r="R124" s="4"/>
      <c r="S124" s="2"/>
      <c r="T124" s="5"/>
    </row>
    <row r="125" spans="1:20" ht="16.5" customHeight="1">
      <c r="A125" s="1"/>
      <c r="B125" s="2"/>
      <c r="C125" s="3"/>
      <c r="D125" s="6"/>
      <c r="E125" s="4"/>
      <c r="F125" s="4"/>
      <c r="G125" s="4"/>
      <c r="H125" s="4"/>
      <c r="I125" s="4"/>
      <c r="J125" s="4"/>
      <c r="K125" s="4"/>
      <c r="L125" s="4"/>
      <c r="M125" s="4"/>
      <c r="N125" s="4"/>
      <c r="O125" s="4"/>
      <c r="P125" s="4"/>
      <c r="Q125" s="4"/>
      <c r="R125" s="4"/>
      <c r="S125" s="2"/>
      <c r="T125" s="5"/>
    </row>
    <row r="126" spans="1:20" ht="16.5" customHeight="1">
      <c r="A126" s="1"/>
      <c r="B126" s="2"/>
      <c r="C126" s="3"/>
      <c r="D126" s="6"/>
      <c r="E126" s="4"/>
      <c r="F126" s="4"/>
      <c r="G126" s="4"/>
      <c r="H126" s="4"/>
      <c r="I126" s="4"/>
      <c r="J126" s="4"/>
      <c r="K126" s="4"/>
      <c r="L126" s="4"/>
      <c r="M126" s="4"/>
      <c r="N126" s="4"/>
      <c r="O126" s="4"/>
      <c r="P126" s="4"/>
      <c r="Q126" s="4"/>
      <c r="R126" s="4"/>
      <c r="S126" s="2"/>
      <c r="T126" s="5"/>
    </row>
    <row r="127" spans="1:20" ht="16.5" customHeight="1">
      <c r="A127" s="1"/>
      <c r="B127" s="2"/>
      <c r="C127" s="3"/>
      <c r="D127" s="6"/>
      <c r="E127" s="4"/>
      <c r="F127" s="4"/>
      <c r="G127" s="4"/>
      <c r="H127" s="4"/>
      <c r="I127" s="4"/>
      <c r="J127" s="4"/>
      <c r="K127" s="4"/>
      <c r="L127" s="4"/>
      <c r="M127" s="4"/>
      <c r="N127" s="4"/>
      <c r="O127" s="4"/>
      <c r="P127" s="4"/>
      <c r="Q127" s="4"/>
      <c r="R127" s="4"/>
      <c r="S127" s="2"/>
      <c r="T127" s="5"/>
    </row>
    <row r="128" spans="1:20" ht="16.5" customHeight="1">
      <c r="A128" s="1"/>
      <c r="B128" s="2"/>
      <c r="C128" s="3"/>
      <c r="D128" s="6"/>
      <c r="E128" s="4"/>
      <c r="F128" s="4"/>
      <c r="G128" s="4"/>
      <c r="H128" s="4"/>
      <c r="I128" s="4"/>
      <c r="J128" s="4"/>
      <c r="K128" s="4"/>
      <c r="L128" s="4"/>
      <c r="M128" s="4"/>
      <c r="N128" s="4"/>
      <c r="O128" s="4"/>
      <c r="P128" s="4"/>
      <c r="Q128" s="4"/>
      <c r="R128" s="4"/>
      <c r="S128" s="2"/>
      <c r="T128" s="5"/>
    </row>
    <row r="129" spans="1:20" ht="16.5" customHeight="1">
      <c r="A129" s="1"/>
      <c r="B129" s="2"/>
      <c r="C129" s="3"/>
      <c r="D129" s="6"/>
      <c r="E129" s="4"/>
      <c r="F129" s="4"/>
      <c r="G129" s="4"/>
      <c r="H129" s="4"/>
      <c r="I129" s="4"/>
      <c r="J129" s="4"/>
      <c r="K129" s="4"/>
      <c r="L129" s="4"/>
      <c r="M129" s="4"/>
      <c r="N129" s="4"/>
      <c r="O129" s="4"/>
      <c r="P129" s="4"/>
      <c r="Q129" s="4"/>
      <c r="R129" s="4"/>
      <c r="S129" s="2"/>
      <c r="T129" s="5"/>
    </row>
    <row r="130" spans="1:20" ht="16.5" customHeight="1">
      <c r="A130" s="1"/>
      <c r="B130" s="2"/>
      <c r="C130" s="3"/>
      <c r="D130" s="6"/>
      <c r="E130" s="4"/>
      <c r="F130" s="4"/>
      <c r="G130" s="4"/>
      <c r="H130" s="4"/>
      <c r="I130" s="4"/>
      <c r="J130" s="4"/>
      <c r="K130" s="4"/>
      <c r="L130" s="4"/>
      <c r="M130" s="4"/>
      <c r="N130" s="4"/>
      <c r="O130" s="4"/>
      <c r="P130" s="4"/>
      <c r="Q130" s="4"/>
      <c r="R130" s="4"/>
      <c r="S130" s="2"/>
      <c r="T130" s="5"/>
    </row>
    <row r="131" spans="1:20" ht="16.5" customHeight="1">
      <c r="A131" s="1"/>
      <c r="B131" s="2"/>
      <c r="C131" s="3"/>
      <c r="D131" s="6"/>
      <c r="E131" s="4"/>
      <c r="F131" s="4"/>
      <c r="G131" s="4"/>
      <c r="H131" s="4"/>
      <c r="I131" s="4"/>
      <c r="J131" s="4"/>
      <c r="K131" s="4"/>
      <c r="L131" s="4"/>
      <c r="M131" s="4"/>
      <c r="N131" s="4"/>
      <c r="O131" s="4"/>
      <c r="P131" s="4"/>
      <c r="Q131" s="4"/>
      <c r="R131" s="4"/>
      <c r="S131" s="2"/>
      <c r="T131" s="5"/>
    </row>
    <row r="132" spans="1:20" ht="16.5" customHeight="1">
      <c r="A132" s="1"/>
      <c r="B132" s="2"/>
      <c r="C132" s="3"/>
      <c r="D132" s="6"/>
      <c r="E132" s="4"/>
      <c r="F132" s="4"/>
      <c r="G132" s="4"/>
      <c r="H132" s="4"/>
      <c r="I132" s="4"/>
      <c r="J132" s="4"/>
      <c r="K132" s="4"/>
      <c r="L132" s="4"/>
      <c r="M132" s="4"/>
      <c r="N132" s="4"/>
      <c r="O132" s="4"/>
      <c r="P132" s="4"/>
      <c r="Q132" s="4"/>
      <c r="R132" s="4"/>
      <c r="S132" s="2"/>
      <c r="T132" s="5"/>
    </row>
    <row r="133" spans="1:20" ht="16.5" customHeight="1">
      <c r="A133" s="1"/>
      <c r="B133" s="2"/>
      <c r="C133" s="3"/>
      <c r="D133" s="6"/>
      <c r="E133" s="4"/>
      <c r="F133" s="4"/>
      <c r="G133" s="4"/>
      <c r="H133" s="4"/>
      <c r="I133" s="4"/>
      <c r="J133" s="4"/>
      <c r="K133" s="4"/>
      <c r="L133" s="4"/>
      <c r="M133" s="4"/>
      <c r="N133" s="4"/>
      <c r="O133" s="4"/>
      <c r="P133" s="4"/>
      <c r="Q133" s="4"/>
      <c r="R133" s="4"/>
      <c r="S133" s="2"/>
      <c r="T133" s="5"/>
    </row>
    <row r="134" spans="1:20" ht="16.5" customHeight="1">
      <c r="A134" s="1"/>
      <c r="B134" s="2"/>
      <c r="C134" s="3"/>
      <c r="D134" s="6"/>
      <c r="E134" s="4"/>
      <c r="F134" s="4"/>
      <c r="G134" s="4"/>
      <c r="H134" s="4"/>
      <c r="I134" s="4"/>
      <c r="J134" s="4"/>
      <c r="K134" s="4"/>
      <c r="L134" s="4"/>
      <c r="M134" s="4"/>
      <c r="N134" s="4"/>
      <c r="O134" s="4"/>
      <c r="P134" s="4"/>
      <c r="Q134" s="4"/>
      <c r="R134" s="4"/>
      <c r="S134" s="2"/>
      <c r="T134" s="5"/>
    </row>
    <row r="135" spans="1:20" ht="16.5" customHeight="1">
      <c r="A135" s="1"/>
      <c r="B135" s="2"/>
      <c r="C135" s="3"/>
      <c r="D135" s="6"/>
      <c r="E135" s="4"/>
      <c r="F135" s="4"/>
      <c r="G135" s="4"/>
      <c r="H135" s="4"/>
      <c r="I135" s="4"/>
      <c r="J135" s="4"/>
      <c r="K135" s="4"/>
      <c r="L135" s="4"/>
      <c r="M135" s="4"/>
      <c r="N135" s="4"/>
      <c r="O135" s="4"/>
      <c r="P135" s="4"/>
      <c r="Q135" s="4"/>
      <c r="R135" s="4"/>
      <c r="S135" s="2"/>
      <c r="T135" s="5"/>
    </row>
    <row r="136" spans="1:20" ht="16.5" customHeight="1">
      <c r="A136" s="1"/>
      <c r="B136" s="2"/>
      <c r="C136" s="3"/>
      <c r="D136" s="6"/>
      <c r="E136" s="4"/>
      <c r="F136" s="4"/>
      <c r="G136" s="4"/>
      <c r="H136" s="4"/>
      <c r="I136" s="4"/>
      <c r="J136" s="4"/>
      <c r="K136" s="4"/>
      <c r="L136" s="4"/>
      <c r="M136" s="4"/>
      <c r="N136" s="4"/>
      <c r="O136" s="4"/>
      <c r="P136" s="4"/>
      <c r="Q136" s="4"/>
      <c r="R136" s="4"/>
      <c r="S136" s="2"/>
      <c r="T136" s="5"/>
    </row>
    <row r="137" spans="1:20" ht="16.5" customHeight="1">
      <c r="A137" s="1"/>
      <c r="B137" s="2"/>
      <c r="C137" s="3"/>
      <c r="D137" s="6"/>
      <c r="E137" s="4"/>
      <c r="F137" s="4"/>
      <c r="G137" s="4"/>
      <c r="H137" s="4"/>
      <c r="I137" s="4"/>
      <c r="J137" s="4"/>
      <c r="K137" s="4"/>
      <c r="L137" s="4"/>
      <c r="M137" s="4"/>
      <c r="N137" s="4"/>
      <c r="O137" s="4"/>
      <c r="P137" s="4"/>
      <c r="Q137" s="4"/>
      <c r="R137" s="4"/>
      <c r="S137" s="2"/>
      <c r="T137" s="5"/>
    </row>
    <row r="138" spans="1:20" ht="16.5" customHeight="1">
      <c r="A138" s="1"/>
      <c r="B138" s="2"/>
      <c r="C138" s="3"/>
      <c r="D138" s="6"/>
      <c r="E138" s="4"/>
      <c r="F138" s="4"/>
      <c r="G138" s="4"/>
      <c r="H138" s="4"/>
      <c r="I138" s="4"/>
      <c r="J138" s="4"/>
      <c r="K138" s="4"/>
      <c r="L138" s="4"/>
      <c r="M138" s="4"/>
      <c r="N138" s="4"/>
      <c r="O138" s="4"/>
      <c r="P138" s="4"/>
      <c r="Q138" s="4"/>
      <c r="R138" s="4"/>
      <c r="S138" s="2"/>
      <c r="T138" s="5"/>
    </row>
    <row r="139" spans="1:20" ht="16.5" customHeight="1">
      <c r="A139" s="1"/>
      <c r="B139" s="2"/>
      <c r="C139" s="3"/>
      <c r="D139" s="6"/>
      <c r="E139" s="4"/>
      <c r="F139" s="4"/>
      <c r="G139" s="4"/>
      <c r="H139" s="4"/>
      <c r="I139" s="4"/>
      <c r="J139" s="4"/>
      <c r="K139" s="4"/>
      <c r="L139" s="4"/>
      <c r="M139" s="4"/>
      <c r="N139" s="4"/>
      <c r="O139" s="4"/>
      <c r="P139" s="4"/>
      <c r="Q139" s="4"/>
      <c r="R139" s="4"/>
      <c r="S139" s="2"/>
      <c r="T139" s="5"/>
    </row>
    <row r="140" spans="1:20" ht="16.5" customHeight="1">
      <c r="A140" s="1"/>
      <c r="B140" s="2"/>
      <c r="C140" s="3"/>
      <c r="D140" s="6"/>
      <c r="E140" s="4"/>
      <c r="F140" s="4"/>
      <c r="G140" s="4"/>
      <c r="H140" s="4"/>
      <c r="I140" s="4"/>
      <c r="J140" s="4"/>
      <c r="K140" s="4"/>
      <c r="L140" s="4"/>
      <c r="M140" s="4"/>
      <c r="N140" s="4"/>
      <c r="O140" s="4"/>
      <c r="P140" s="4"/>
      <c r="Q140" s="4"/>
      <c r="R140" s="4"/>
      <c r="S140" s="2"/>
      <c r="T140" s="5"/>
    </row>
    <row r="141" spans="1:20" ht="16.5" customHeight="1">
      <c r="A141" s="1"/>
      <c r="B141" s="2"/>
      <c r="C141" s="3"/>
      <c r="D141" s="6"/>
      <c r="E141" s="4"/>
      <c r="F141" s="4"/>
      <c r="G141" s="4"/>
      <c r="H141" s="4"/>
      <c r="I141" s="4"/>
      <c r="J141" s="4"/>
      <c r="K141" s="4"/>
      <c r="L141" s="4"/>
      <c r="M141" s="4"/>
      <c r="N141" s="4"/>
      <c r="O141" s="4"/>
      <c r="P141" s="4"/>
      <c r="Q141" s="4"/>
      <c r="R141" s="4"/>
      <c r="S141" s="2"/>
      <c r="T141" s="5"/>
    </row>
    <row r="142" spans="1:20" ht="16.5" customHeight="1">
      <c r="A142" s="1"/>
      <c r="B142" s="2"/>
      <c r="C142" s="3"/>
      <c r="D142" s="6"/>
      <c r="E142" s="4"/>
      <c r="F142" s="4"/>
      <c r="G142" s="4"/>
      <c r="H142" s="4"/>
      <c r="I142" s="4"/>
      <c r="J142" s="4"/>
      <c r="K142" s="4"/>
      <c r="L142" s="4"/>
      <c r="M142" s="4"/>
      <c r="N142" s="4"/>
      <c r="O142" s="4"/>
      <c r="P142" s="4"/>
      <c r="Q142" s="4"/>
      <c r="R142" s="4"/>
      <c r="S142" s="2"/>
      <c r="T142" s="5"/>
    </row>
    <row r="143" spans="1:20" ht="16.5" customHeight="1">
      <c r="A143" s="1"/>
      <c r="B143" s="2"/>
      <c r="C143" s="3"/>
      <c r="D143" s="6"/>
      <c r="E143" s="4"/>
      <c r="F143" s="4"/>
      <c r="G143" s="4"/>
      <c r="H143" s="4"/>
      <c r="I143" s="4"/>
      <c r="J143" s="4"/>
      <c r="K143" s="4"/>
      <c r="L143" s="4"/>
      <c r="M143" s="4"/>
      <c r="N143" s="4"/>
      <c r="O143" s="4"/>
      <c r="P143" s="4"/>
      <c r="Q143" s="4"/>
      <c r="R143" s="4"/>
      <c r="S143" s="2"/>
      <c r="T143" s="5"/>
    </row>
    <row r="144" spans="1:20" ht="16.5" customHeight="1">
      <c r="A144" s="1"/>
      <c r="B144" s="2"/>
      <c r="C144" s="3"/>
      <c r="D144" s="6"/>
      <c r="E144" s="4"/>
      <c r="F144" s="4"/>
      <c r="G144" s="4"/>
      <c r="H144" s="4"/>
      <c r="I144" s="4"/>
      <c r="J144" s="4"/>
      <c r="K144" s="4"/>
      <c r="L144" s="4"/>
      <c r="M144" s="4"/>
      <c r="N144" s="4"/>
      <c r="O144" s="4"/>
      <c r="P144" s="4"/>
      <c r="Q144" s="4"/>
      <c r="R144" s="4"/>
      <c r="S144" s="2"/>
      <c r="T144" s="5"/>
    </row>
    <row r="145" spans="1:20" ht="16.5" customHeight="1">
      <c r="A145" s="1"/>
      <c r="B145" s="2"/>
      <c r="C145" s="3"/>
      <c r="D145" s="6"/>
      <c r="E145" s="4"/>
      <c r="F145" s="4"/>
      <c r="G145" s="4"/>
      <c r="H145" s="4"/>
      <c r="I145" s="4"/>
      <c r="J145" s="4"/>
      <c r="K145" s="4"/>
      <c r="L145" s="4"/>
      <c r="M145" s="4"/>
      <c r="N145" s="4"/>
      <c r="O145" s="4"/>
      <c r="P145" s="4"/>
      <c r="Q145" s="4"/>
      <c r="R145" s="4"/>
      <c r="S145" s="2"/>
      <c r="T145" s="5"/>
    </row>
    <row r="146" spans="1:20" ht="16.5" customHeight="1">
      <c r="A146" s="1"/>
      <c r="B146" s="2"/>
      <c r="C146" s="3"/>
      <c r="D146" s="6"/>
      <c r="E146" s="4"/>
      <c r="F146" s="4"/>
      <c r="G146" s="4"/>
      <c r="H146" s="4"/>
      <c r="I146" s="4"/>
      <c r="J146" s="4"/>
      <c r="K146" s="4"/>
      <c r="L146" s="4"/>
      <c r="M146" s="4"/>
      <c r="N146" s="4"/>
      <c r="O146" s="4"/>
      <c r="P146" s="4"/>
      <c r="Q146" s="4"/>
      <c r="R146" s="4"/>
      <c r="S146" s="2"/>
      <c r="T146" s="5"/>
    </row>
    <row r="147" spans="1:20" ht="16.5" customHeight="1">
      <c r="A147" s="1"/>
      <c r="B147" s="2"/>
      <c r="C147" s="3"/>
      <c r="D147" s="6"/>
      <c r="E147" s="4"/>
      <c r="F147" s="4"/>
      <c r="G147" s="4"/>
      <c r="H147" s="4"/>
      <c r="I147" s="4"/>
      <c r="J147" s="4"/>
      <c r="K147" s="4"/>
      <c r="L147" s="4"/>
      <c r="M147" s="4"/>
      <c r="N147" s="4"/>
      <c r="O147" s="4"/>
      <c r="P147" s="4"/>
      <c r="Q147" s="4"/>
      <c r="R147" s="4"/>
      <c r="S147" s="2"/>
      <c r="T147" s="5"/>
    </row>
    <row r="148" spans="1:20" ht="16.5" customHeight="1">
      <c r="A148" s="1"/>
      <c r="B148" s="2"/>
      <c r="C148" s="3"/>
      <c r="D148" s="6"/>
      <c r="E148" s="4"/>
      <c r="F148" s="4"/>
      <c r="G148" s="4"/>
      <c r="H148" s="4"/>
      <c r="I148" s="4"/>
      <c r="J148" s="4"/>
      <c r="K148" s="4"/>
      <c r="L148" s="4"/>
      <c r="M148" s="4"/>
      <c r="N148" s="4"/>
      <c r="O148" s="4"/>
      <c r="P148" s="4"/>
      <c r="Q148" s="4"/>
      <c r="R148" s="4"/>
      <c r="S148" s="2"/>
      <c r="T148" s="5"/>
    </row>
    <row r="149" spans="1:20" ht="16.5" customHeight="1">
      <c r="A149" s="1"/>
      <c r="B149" s="2"/>
      <c r="C149" s="3"/>
      <c r="D149" s="6"/>
      <c r="E149" s="4"/>
      <c r="F149" s="4"/>
      <c r="G149" s="4"/>
      <c r="H149" s="4"/>
      <c r="I149" s="4"/>
      <c r="J149" s="4"/>
      <c r="K149" s="4"/>
      <c r="L149" s="4"/>
      <c r="M149" s="4"/>
      <c r="N149" s="4"/>
      <c r="O149" s="4"/>
      <c r="P149" s="4"/>
      <c r="Q149" s="4"/>
      <c r="R149" s="4"/>
      <c r="S149" s="2"/>
      <c r="T149" s="5"/>
    </row>
    <row r="150" spans="1:20" ht="16.5" customHeight="1">
      <c r="A150" s="1"/>
      <c r="B150" s="2"/>
      <c r="C150" s="3"/>
      <c r="D150" s="6"/>
      <c r="E150" s="4"/>
      <c r="F150" s="4"/>
      <c r="G150" s="4"/>
      <c r="H150" s="4"/>
      <c r="I150" s="4"/>
      <c r="J150" s="4"/>
      <c r="K150" s="4"/>
      <c r="L150" s="4"/>
      <c r="M150" s="4"/>
      <c r="N150" s="4"/>
      <c r="O150" s="4"/>
      <c r="P150" s="4"/>
      <c r="Q150" s="4"/>
      <c r="R150" s="4"/>
      <c r="S150" s="2"/>
      <c r="T150" s="5"/>
    </row>
    <row r="151" spans="1:20" ht="16.5" customHeight="1">
      <c r="A151" s="1"/>
      <c r="B151" s="2"/>
      <c r="C151" s="3"/>
      <c r="D151" s="6"/>
      <c r="E151" s="4"/>
      <c r="F151" s="4"/>
      <c r="G151" s="4"/>
      <c r="H151" s="4"/>
      <c r="I151" s="4"/>
      <c r="J151" s="4"/>
      <c r="K151" s="4"/>
      <c r="L151" s="4"/>
      <c r="M151" s="4"/>
      <c r="N151" s="4"/>
      <c r="O151" s="4"/>
      <c r="P151" s="4"/>
      <c r="Q151" s="4"/>
      <c r="R151" s="4"/>
      <c r="S151" s="2"/>
      <c r="T151" s="5"/>
    </row>
    <row r="152" spans="1:20" ht="16.5" customHeight="1">
      <c r="A152" s="1"/>
      <c r="B152" s="2"/>
      <c r="C152" s="3"/>
      <c r="D152" s="6"/>
      <c r="E152" s="4"/>
      <c r="F152" s="4"/>
      <c r="G152" s="4"/>
      <c r="H152" s="4"/>
      <c r="I152" s="4"/>
      <c r="J152" s="4"/>
      <c r="K152" s="4"/>
      <c r="L152" s="4"/>
      <c r="M152" s="4"/>
      <c r="N152" s="4"/>
      <c r="O152" s="4"/>
      <c r="P152" s="4"/>
      <c r="Q152" s="4"/>
      <c r="R152" s="4"/>
      <c r="S152" s="2"/>
      <c r="T152" s="5"/>
    </row>
    <row r="153" spans="1:20" ht="16.5" customHeight="1">
      <c r="A153" s="1"/>
      <c r="B153" s="2"/>
      <c r="C153" s="3"/>
      <c r="D153" s="6"/>
      <c r="E153" s="4"/>
      <c r="F153" s="4"/>
      <c r="G153" s="4"/>
      <c r="H153" s="4"/>
      <c r="I153" s="4"/>
      <c r="J153" s="4"/>
      <c r="K153" s="4"/>
      <c r="L153" s="4"/>
      <c r="M153" s="4"/>
      <c r="N153" s="4"/>
      <c r="O153" s="4"/>
      <c r="P153" s="4"/>
      <c r="Q153" s="4"/>
      <c r="R153" s="4"/>
      <c r="S153" s="2"/>
      <c r="T153" s="5"/>
    </row>
    <row r="154" spans="1:20" ht="16.5" customHeight="1">
      <c r="A154" s="1"/>
      <c r="B154" s="2"/>
      <c r="C154" s="3"/>
      <c r="D154" s="6"/>
      <c r="E154" s="4"/>
      <c r="F154" s="4"/>
      <c r="G154" s="4"/>
      <c r="H154" s="4"/>
      <c r="I154" s="4"/>
      <c r="J154" s="4"/>
      <c r="K154" s="4"/>
      <c r="L154" s="4"/>
      <c r="M154" s="4"/>
      <c r="N154" s="4"/>
      <c r="O154" s="4"/>
      <c r="P154" s="4"/>
      <c r="Q154" s="4"/>
      <c r="R154" s="4"/>
      <c r="S154" s="2"/>
      <c r="T154" s="5"/>
    </row>
    <row r="155" spans="1:20" ht="16.5" customHeight="1">
      <c r="A155" s="1"/>
      <c r="B155" s="2"/>
      <c r="C155" s="3"/>
      <c r="D155" s="6"/>
      <c r="E155" s="4"/>
      <c r="F155" s="4"/>
      <c r="G155" s="4"/>
      <c r="H155" s="4"/>
      <c r="I155" s="4"/>
      <c r="J155" s="4"/>
      <c r="K155" s="4"/>
      <c r="L155" s="4"/>
      <c r="M155" s="4"/>
      <c r="N155" s="4"/>
      <c r="O155" s="4"/>
      <c r="P155" s="4"/>
      <c r="Q155" s="4"/>
      <c r="R155" s="4"/>
      <c r="S155" s="2"/>
      <c r="T155" s="5"/>
    </row>
    <row r="156" spans="1:20" ht="16.5" customHeight="1">
      <c r="A156" s="1"/>
      <c r="B156" s="2"/>
      <c r="C156" s="3"/>
      <c r="D156" s="6"/>
      <c r="E156" s="4"/>
      <c r="F156" s="4"/>
      <c r="G156" s="4"/>
      <c r="H156" s="4"/>
      <c r="I156" s="4"/>
      <c r="J156" s="4"/>
      <c r="K156" s="4"/>
      <c r="L156" s="4"/>
      <c r="M156" s="4"/>
      <c r="N156" s="4"/>
      <c r="O156" s="4"/>
      <c r="P156" s="4"/>
      <c r="Q156" s="4"/>
      <c r="R156" s="4"/>
      <c r="S156" s="2"/>
      <c r="T156" s="5"/>
    </row>
    <row r="157" spans="1:20" ht="16.5" customHeight="1">
      <c r="A157" s="1"/>
      <c r="B157" s="2"/>
      <c r="C157" s="3"/>
      <c r="D157" s="6"/>
      <c r="E157" s="4"/>
      <c r="F157" s="4"/>
      <c r="G157" s="4"/>
      <c r="H157" s="4"/>
      <c r="I157" s="4"/>
      <c r="J157" s="4"/>
      <c r="K157" s="4"/>
      <c r="L157" s="4"/>
      <c r="M157" s="4"/>
      <c r="N157" s="4"/>
      <c r="O157" s="4"/>
      <c r="P157" s="4"/>
      <c r="Q157" s="4"/>
      <c r="R157" s="4"/>
      <c r="S157" s="2"/>
      <c r="T157" s="5"/>
    </row>
    <row r="158" spans="1:20" ht="16.5" customHeight="1">
      <c r="A158" s="1"/>
      <c r="B158" s="2"/>
      <c r="C158" s="3"/>
      <c r="D158" s="6"/>
      <c r="E158" s="4"/>
      <c r="F158" s="4"/>
      <c r="G158" s="4"/>
      <c r="H158" s="4"/>
      <c r="I158" s="4"/>
      <c r="J158" s="4"/>
      <c r="K158" s="4"/>
      <c r="L158" s="4"/>
      <c r="M158" s="4"/>
      <c r="N158" s="4"/>
      <c r="O158" s="4"/>
      <c r="P158" s="4"/>
      <c r="Q158" s="4"/>
      <c r="R158" s="4"/>
      <c r="S158" s="2"/>
      <c r="T158" s="5"/>
    </row>
    <row r="159" spans="1:20" ht="16.5" customHeight="1">
      <c r="A159" s="1"/>
      <c r="B159" s="2"/>
      <c r="C159" s="3"/>
      <c r="D159" s="6"/>
      <c r="E159" s="4"/>
      <c r="F159" s="4"/>
      <c r="G159" s="4"/>
      <c r="H159" s="4"/>
      <c r="I159" s="4"/>
      <c r="J159" s="4"/>
      <c r="K159" s="4"/>
      <c r="L159" s="4"/>
      <c r="M159" s="4"/>
      <c r="N159" s="4"/>
      <c r="O159" s="4"/>
      <c r="P159" s="4"/>
      <c r="Q159" s="4"/>
      <c r="R159" s="4"/>
      <c r="S159" s="2"/>
      <c r="T159" s="5"/>
    </row>
    <row r="160" spans="1:20" ht="16.5" customHeight="1">
      <c r="A160" s="1"/>
      <c r="B160" s="2"/>
      <c r="C160" s="3"/>
      <c r="D160" s="6"/>
      <c r="E160" s="4"/>
      <c r="F160" s="4"/>
      <c r="G160" s="4"/>
      <c r="H160" s="4"/>
      <c r="I160" s="4"/>
      <c r="J160" s="4"/>
      <c r="K160" s="4"/>
      <c r="L160" s="4"/>
      <c r="M160" s="4"/>
      <c r="N160" s="4"/>
      <c r="O160" s="4"/>
      <c r="P160" s="4"/>
      <c r="Q160" s="4"/>
      <c r="R160" s="4"/>
      <c r="S160" s="2"/>
      <c r="T160" s="5"/>
    </row>
    <row r="161" spans="1:20" ht="16.5" customHeight="1">
      <c r="A161" s="1"/>
      <c r="B161" s="2"/>
      <c r="C161" s="3"/>
      <c r="D161" s="6"/>
      <c r="E161" s="4"/>
      <c r="F161" s="4"/>
      <c r="G161" s="4"/>
      <c r="H161" s="4"/>
      <c r="I161" s="4"/>
      <c r="J161" s="4"/>
      <c r="K161" s="4"/>
      <c r="L161" s="4"/>
      <c r="M161" s="4"/>
      <c r="N161" s="4"/>
      <c r="O161" s="4"/>
      <c r="P161" s="4"/>
      <c r="Q161" s="4"/>
      <c r="R161" s="4"/>
      <c r="S161" s="2"/>
      <c r="T161" s="5"/>
    </row>
    <row r="162" spans="1:20" ht="16.5" customHeight="1">
      <c r="A162" s="1"/>
      <c r="B162" s="2"/>
      <c r="C162" s="3"/>
      <c r="D162" s="6"/>
      <c r="E162" s="4"/>
      <c r="F162" s="4"/>
      <c r="G162" s="4"/>
      <c r="H162" s="4"/>
      <c r="I162" s="4"/>
      <c r="J162" s="4"/>
      <c r="K162" s="4"/>
      <c r="L162" s="4"/>
      <c r="M162" s="4"/>
      <c r="N162" s="4"/>
      <c r="O162" s="4"/>
      <c r="P162" s="4"/>
      <c r="Q162" s="4"/>
      <c r="R162" s="4"/>
      <c r="S162" s="2"/>
      <c r="T162" s="5"/>
    </row>
    <row r="163" spans="1:20" ht="16.5" customHeight="1">
      <c r="A163" s="1"/>
      <c r="B163" s="2"/>
      <c r="C163" s="3"/>
      <c r="D163" s="6"/>
      <c r="E163" s="4"/>
      <c r="F163" s="4"/>
      <c r="G163" s="4"/>
      <c r="H163" s="4"/>
      <c r="I163" s="4"/>
      <c r="J163" s="4"/>
      <c r="K163" s="4"/>
      <c r="L163" s="4"/>
      <c r="M163" s="4"/>
      <c r="N163" s="4"/>
      <c r="O163" s="4"/>
      <c r="P163" s="4"/>
      <c r="Q163" s="4"/>
      <c r="R163" s="4"/>
      <c r="S163" s="2"/>
      <c r="T163" s="5"/>
    </row>
    <row r="164" spans="1:20" ht="16.5" customHeight="1">
      <c r="A164" s="1"/>
      <c r="B164" s="2"/>
      <c r="C164" s="3"/>
      <c r="D164" s="6"/>
      <c r="E164" s="4"/>
      <c r="F164" s="4"/>
      <c r="G164" s="4"/>
      <c r="H164" s="4"/>
      <c r="I164" s="4"/>
      <c r="J164" s="4"/>
      <c r="K164" s="4"/>
      <c r="L164" s="4"/>
      <c r="M164" s="4"/>
      <c r="N164" s="4"/>
      <c r="O164" s="4"/>
      <c r="P164" s="4"/>
      <c r="Q164" s="4"/>
      <c r="R164" s="4"/>
      <c r="S164" s="2"/>
      <c r="T164" s="5"/>
    </row>
    <row r="165" spans="1:20" ht="16.5" customHeight="1">
      <c r="A165" s="1"/>
      <c r="B165" s="2"/>
      <c r="C165" s="3"/>
      <c r="D165" s="6"/>
      <c r="E165" s="4"/>
      <c r="F165" s="4"/>
      <c r="G165" s="4"/>
      <c r="H165" s="4"/>
      <c r="I165" s="4"/>
      <c r="J165" s="4"/>
      <c r="K165" s="4"/>
      <c r="L165" s="4"/>
      <c r="M165" s="4"/>
      <c r="N165" s="4"/>
      <c r="O165" s="4"/>
      <c r="P165" s="4"/>
      <c r="Q165" s="4"/>
      <c r="R165" s="4"/>
      <c r="S165" s="2"/>
      <c r="T165" s="5"/>
    </row>
    <row r="166" spans="1:20" ht="16.5" customHeight="1">
      <c r="A166" s="1"/>
      <c r="B166" s="2"/>
      <c r="C166" s="3"/>
      <c r="D166" s="6"/>
      <c r="E166" s="4"/>
      <c r="F166" s="4"/>
      <c r="G166" s="4"/>
      <c r="H166" s="4"/>
      <c r="I166" s="4"/>
      <c r="J166" s="4"/>
      <c r="K166" s="4"/>
      <c r="L166" s="4"/>
      <c r="M166" s="4"/>
      <c r="N166" s="4"/>
      <c r="O166" s="4"/>
      <c r="P166" s="4"/>
      <c r="Q166" s="4"/>
      <c r="R166" s="4"/>
      <c r="S166" s="2"/>
      <c r="T166" s="5"/>
    </row>
    <row r="167" spans="1:20" ht="16.5" customHeight="1">
      <c r="A167" s="1"/>
      <c r="B167" s="2"/>
      <c r="C167" s="3"/>
      <c r="D167" s="6"/>
      <c r="E167" s="4"/>
      <c r="F167" s="4"/>
      <c r="G167" s="4"/>
      <c r="H167" s="4"/>
      <c r="I167" s="4"/>
      <c r="J167" s="4"/>
      <c r="K167" s="4"/>
      <c r="L167" s="4"/>
      <c r="M167" s="4"/>
      <c r="N167" s="4"/>
      <c r="O167" s="4"/>
      <c r="P167" s="4"/>
      <c r="Q167" s="4"/>
      <c r="R167" s="4"/>
      <c r="S167" s="2"/>
      <c r="T167" s="5"/>
    </row>
    <row r="168" spans="1:20" ht="16.5" customHeight="1">
      <c r="A168" s="1"/>
      <c r="B168" s="2"/>
      <c r="C168" s="3"/>
      <c r="D168" s="6"/>
      <c r="E168" s="4"/>
      <c r="F168" s="4"/>
      <c r="G168" s="4"/>
      <c r="H168" s="4"/>
      <c r="I168" s="4"/>
      <c r="J168" s="4"/>
      <c r="K168" s="4"/>
      <c r="L168" s="4"/>
      <c r="M168" s="4"/>
      <c r="N168" s="4"/>
      <c r="O168" s="4"/>
      <c r="P168" s="4"/>
      <c r="Q168" s="4"/>
      <c r="R168" s="4"/>
      <c r="S168" s="2"/>
      <c r="T168" s="5"/>
    </row>
    <row r="169" spans="1:20" ht="16.5" customHeight="1">
      <c r="A169" s="1"/>
      <c r="B169" s="2"/>
      <c r="C169" s="3"/>
      <c r="D169" s="6"/>
      <c r="E169" s="4"/>
      <c r="F169" s="4"/>
      <c r="G169" s="4"/>
      <c r="H169" s="4"/>
      <c r="I169" s="4"/>
      <c r="J169" s="4"/>
      <c r="K169" s="4"/>
      <c r="L169" s="4"/>
      <c r="M169" s="4"/>
      <c r="N169" s="4"/>
      <c r="O169" s="4"/>
      <c r="P169" s="4"/>
      <c r="Q169" s="4"/>
      <c r="R169" s="4"/>
      <c r="S169" s="2"/>
      <c r="T169" s="5"/>
    </row>
    <row r="170" spans="1:20" ht="16.5" customHeight="1">
      <c r="A170" s="1"/>
      <c r="B170" s="2"/>
      <c r="C170" s="3"/>
      <c r="D170" s="6"/>
      <c r="E170" s="4"/>
      <c r="F170" s="4"/>
      <c r="G170" s="4"/>
      <c r="H170" s="4"/>
      <c r="I170" s="4"/>
      <c r="J170" s="4"/>
      <c r="K170" s="4"/>
      <c r="L170" s="4"/>
      <c r="M170" s="4"/>
      <c r="N170" s="4"/>
      <c r="O170" s="4"/>
      <c r="P170" s="4"/>
      <c r="Q170" s="4"/>
      <c r="R170" s="4"/>
      <c r="S170" s="2"/>
      <c r="T170" s="5"/>
    </row>
    <row r="171" spans="1:20" ht="16.5" customHeight="1">
      <c r="A171" s="1"/>
      <c r="B171" s="2"/>
      <c r="C171" s="3"/>
      <c r="D171" s="6"/>
      <c r="E171" s="4"/>
      <c r="F171" s="4"/>
      <c r="G171" s="4"/>
      <c r="H171" s="4"/>
      <c r="I171" s="4"/>
      <c r="J171" s="4"/>
      <c r="K171" s="4"/>
      <c r="L171" s="4"/>
      <c r="M171" s="4"/>
      <c r="N171" s="4"/>
      <c r="O171" s="4"/>
      <c r="P171" s="4"/>
      <c r="Q171" s="4"/>
      <c r="R171" s="4"/>
      <c r="S171" s="2"/>
      <c r="T171" s="5"/>
    </row>
    <row r="172" spans="1:20" ht="16.5" customHeight="1">
      <c r="A172" s="1"/>
      <c r="B172" s="2"/>
      <c r="C172" s="3"/>
      <c r="D172" s="6"/>
      <c r="E172" s="4"/>
      <c r="F172" s="4"/>
      <c r="G172" s="4"/>
      <c r="H172" s="4"/>
      <c r="I172" s="4"/>
      <c r="J172" s="4"/>
      <c r="K172" s="4"/>
      <c r="L172" s="4"/>
      <c r="M172" s="4"/>
      <c r="N172" s="4"/>
      <c r="O172" s="4"/>
      <c r="P172" s="4"/>
      <c r="Q172" s="4"/>
      <c r="R172" s="4"/>
      <c r="S172" s="2"/>
      <c r="T172" s="5"/>
    </row>
    <row r="173" spans="1:20" ht="16.5" customHeight="1">
      <c r="A173" s="1"/>
      <c r="B173" s="2"/>
      <c r="C173" s="3"/>
      <c r="D173" s="6"/>
      <c r="E173" s="4"/>
      <c r="F173" s="4"/>
      <c r="G173" s="4"/>
      <c r="H173" s="4"/>
      <c r="I173" s="4"/>
      <c r="J173" s="4"/>
      <c r="K173" s="4"/>
      <c r="L173" s="4"/>
      <c r="M173" s="4"/>
      <c r="N173" s="4"/>
      <c r="O173" s="4"/>
      <c r="P173" s="4"/>
      <c r="Q173" s="4"/>
      <c r="R173" s="4"/>
      <c r="S173" s="2"/>
      <c r="T173" s="5"/>
    </row>
    <row r="174" spans="1:20" ht="16.5" customHeight="1">
      <c r="A174" s="1"/>
      <c r="B174" s="2"/>
      <c r="C174" s="3"/>
      <c r="D174" s="6"/>
      <c r="E174" s="4"/>
      <c r="F174" s="4"/>
      <c r="G174" s="4"/>
      <c r="H174" s="4"/>
      <c r="I174" s="4"/>
      <c r="J174" s="4"/>
      <c r="K174" s="4"/>
      <c r="L174" s="4"/>
      <c r="M174" s="4"/>
      <c r="N174" s="4"/>
      <c r="O174" s="4"/>
      <c r="P174" s="4"/>
      <c r="Q174" s="4"/>
      <c r="R174" s="4"/>
      <c r="S174" s="2"/>
      <c r="T174" s="5"/>
    </row>
    <row r="175" spans="1:20" ht="16.5" customHeight="1">
      <c r="A175" s="1"/>
      <c r="B175" s="2"/>
      <c r="C175" s="3"/>
      <c r="D175" s="6"/>
      <c r="E175" s="4"/>
      <c r="F175" s="4"/>
      <c r="G175" s="4"/>
      <c r="H175" s="4"/>
      <c r="I175" s="4"/>
      <c r="J175" s="4"/>
      <c r="K175" s="4"/>
      <c r="L175" s="4"/>
      <c r="M175" s="4"/>
      <c r="N175" s="4"/>
      <c r="O175" s="4"/>
      <c r="P175" s="4"/>
      <c r="Q175" s="4"/>
      <c r="R175" s="4"/>
      <c r="S175" s="2"/>
      <c r="T175" s="5"/>
    </row>
    <row r="176" spans="1:20" ht="16.5" customHeight="1">
      <c r="A176" s="1"/>
      <c r="B176" s="2"/>
      <c r="C176" s="3"/>
      <c r="D176" s="6"/>
      <c r="E176" s="4"/>
      <c r="F176" s="4"/>
      <c r="G176" s="4"/>
      <c r="H176" s="4"/>
      <c r="I176" s="4"/>
      <c r="J176" s="4"/>
      <c r="K176" s="4"/>
      <c r="L176" s="4"/>
      <c r="M176" s="4"/>
      <c r="N176" s="4"/>
      <c r="O176" s="4"/>
      <c r="P176" s="4"/>
      <c r="Q176" s="4"/>
      <c r="R176" s="4"/>
      <c r="S176" s="2"/>
      <c r="T176" s="5"/>
    </row>
    <row r="177" spans="1:20" ht="16.5" customHeight="1">
      <c r="A177" s="1"/>
      <c r="B177" s="2"/>
      <c r="C177" s="3"/>
      <c r="D177" s="6"/>
      <c r="E177" s="4"/>
      <c r="F177" s="4"/>
      <c r="G177" s="4"/>
      <c r="H177" s="4"/>
      <c r="I177" s="4"/>
      <c r="J177" s="4"/>
      <c r="K177" s="4"/>
      <c r="L177" s="4"/>
      <c r="M177" s="4"/>
      <c r="N177" s="4"/>
      <c r="O177" s="4"/>
      <c r="P177" s="4"/>
      <c r="Q177" s="4"/>
      <c r="R177" s="4"/>
      <c r="S177" s="2"/>
      <c r="T177" s="5"/>
    </row>
    <row r="178" spans="1:20" ht="16.5" customHeight="1">
      <c r="A178" s="1"/>
      <c r="B178" s="2"/>
      <c r="C178" s="3"/>
      <c r="D178" s="6"/>
      <c r="E178" s="4"/>
      <c r="F178" s="4"/>
      <c r="G178" s="4"/>
      <c r="H178" s="4"/>
      <c r="I178" s="4"/>
      <c r="J178" s="4"/>
      <c r="K178" s="4"/>
      <c r="L178" s="4"/>
      <c r="M178" s="4"/>
      <c r="N178" s="4"/>
      <c r="O178" s="4"/>
      <c r="P178" s="4"/>
      <c r="Q178" s="4"/>
      <c r="R178" s="4"/>
      <c r="S178" s="2"/>
      <c r="T178" s="5"/>
    </row>
    <row r="179" spans="1:20" ht="16.5" customHeight="1">
      <c r="A179" s="1"/>
      <c r="B179" s="2"/>
      <c r="C179" s="3"/>
      <c r="D179" s="6"/>
      <c r="E179" s="4"/>
      <c r="F179" s="4"/>
      <c r="G179" s="4"/>
      <c r="H179" s="4"/>
      <c r="I179" s="4"/>
      <c r="J179" s="4"/>
      <c r="K179" s="4"/>
      <c r="L179" s="4"/>
      <c r="M179" s="4"/>
      <c r="N179" s="4"/>
      <c r="O179" s="4"/>
      <c r="P179" s="4"/>
      <c r="Q179" s="4"/>
      <c r="R179" s="4"/>
      <c r="S179" s="2"/>
      <c r="T179" s="5"/>
    </row>
    <row r="180" spans="1:20" ht="16.5" customHeight="1">
      <c r="A180" s="1"/>
      <c r="B180" s="2"/>
      <c r="C180" s="3"/>
      <c r="D180" s="6"/>
      <c r="E180" s="4"/>
      <c r="F180" s="4"/>
      <c r="G180" s="4"/>
      <c r="H180" s="4"/>
      <c r="I180" s="4"/>
      <c r="J180" s="4"/>
      <c r="K180" s="4"/>
      <c r="L180" s="4"/>
      <c r="M180" s="4"/>
      <c r="N180" s="4"/>
      <c r="O180" s="4"/>
      <c r="P180" s="4"/>
      <c r="Q180" s="4"/>
      <c r="R180" s="4"/>
      <c r="S180" s="2"/>
      <c r="T180" s="5"/>
    </row>
    <row r="181" spans="1:20" ht="16.5" customHeight="1">
      <c r="A181" s="1"/>
      <c r="B181" s="2"/>
      <c r="C181" s="3"/>
      <c r="D181" s="6"/>
      <c r="E181" s="4"/>
      <c r="F181" s="4"/>
      <c r="G181" s="4"/>
      <c r="H181" s="4"/>
      <c r="I181" s="4"/>
      <c r="J181" s="4"/>
      <c r="K181" s="4"/>
      <c r="L181" s="4"/>
      <c r="M181" s="4"/>
      <c r="N181" s="4"/>
      <c r="O181" s="4"/>
      <c r="P181" s="4"/>
      <c r="Q181" s="4"/>
      <c r="R181" s="4"/>
      <c r="S181" s="2"/>
      <c r="T181" s="5"/>
    </row>
    <row r="182" spans="1:20" ht="16.5" customHeight="1">
      <c r="A182" s="1"/>
      <c r="B182" s="2"/>
      <c r="C182" s="3"/>
      <c r="D182" s="6"/>
      <c r="E182" s="4"/>
      <c r="F182" s="4"/>
      <c r="G182" s="4"/>
      <c r="H182" s="4"/>
      <c r="I182" s="4"/>
      <c r="J182" s="4"/>
      <c r="K182" s="4"/>
      <c r="L182" s="4"/>
      <c r="M182" s="4"/>
      <c r="N182" s="4"/>
      <c r="O182" s="4"/>
      <c r="P182" s="4"/>
      <c r="Q182" s="4"/>
      <c r="R182" s="4"/>
      <c r="S182" s="2"/>
      <c r="T182" s="5"/>
    </row>
    <row r="183" spans="1:20" ht="16.5" customHeight="1">
      <c r="A183" s="1"/>
      <c r="B183" s="2"/>
      <c r="C183" s="3"/>
      <c r="D183" s="6"/>
      <c r="E183" s="4"/>
      <c r="F183" s="4"/>
      <c r="G183" s="4"/>
      <c r="H183" s="4"/>
      <c r="I183" s="4"/>
      <c r="J183" s="4"/>
      <c r="K183" s="4"/>
      <c r="L183" s="4"/>
      <c r="M183" s="4"/>
      <c r="N183" s="4"/>
      <c r="O183" s="4"/>
      <c r="P183" s="4"/>
      <c r="Q183" s="4"/>
      <c r="R183" s="4"/>
      <c r="S183" s="2"/>
      <c r="T183" s="5"/>
    </row>
    <row r="184" spans="1:20" ht="16.5" customHeight="1">
      <c r="A184" s="1"/>
      <c r="B184" s="2"/>
      <c r="C184" s="3"/>
      <c r="D184" s="6"/>
      <c r="E184" s="4"/>
      <c r="F184" s="4"/>
      <c r="G184" s="4"/>
      <c r="H184" s="4"/>
      <c r="I184" s="4"/>
      <c r="J184" s="4"/>
      <c r="K184" s="4"/>
      <c r="L184" s="4"/>
      <c r="M184" s="4"/>
      <c r="N184" s="4"/>
      <c r="O184" s="4"/>
      <c r="P184" s="4"/>
      <c r="Q184" s="4"/>
      <c r="R184" s="4"/>
      <c r="S184" s="2"/>
      <c r="T184" s="5"/>
    </row>
    <row r="185" spans="1:20" ht="16.5" customHeight="1">
      <c r="A185" s="1"/>
      <c r="B185" s="2"/>
      <c r="C185" s="3"/>
      <c r="D185" s="6"/>
      <c r="E185" s="4"/>
      <c r="F185" s="4"/>
      <c r="G185" s="4"/>
      <c r="H185" s="4"/>
      <c r="I185" s="4"/>
      <c r="J185" s="4"/>
      <c r="K185" s="4"/>
      <c r="L185" s="4"/>
      <c r="M185" s="4"/>
      <c r="N185" s="4"/>
      <c r="O185" s="4"/>
      <c r="P185" s="4"/>
      <c r="Q185" s="4"/>
      <c r="R185" s="4"/>
      <c r="S185" s="2"/>
      <c r="T185" s="5"/>
    </row>
    <row r="186" spans="1:20" ht="16.5" customHeight="1">
      <c r="A186" s="1"/>
      <c r="B186" s="2"/>
      <c r="C186" s="3"/>
      <c r="D186" s="6"/>
      <c r="E186" s="4"/>
      <c r="F186" s="4"/>
      <c r="G186" s="4"/>
      <c r="H186" s="4"/>
      <c r="I186" s="4"/>
      <c r="J186" s="4"/>
      <c r="K186" s="4"/>
      <c r="L186" s="4"/>
      <c r="M186" s="4"/>
      <c r="N186" s="4"/>
      <c r="O186" s="4"/>
      <c r="P186" s="4"/>
      <c r="Q186" s="4"/>
      <c r="R186" s="4"/>
      <c r="S186" s="2"/>
      <c r="T186" s="5"/>
    </row>
    <row r="187" spans="1:20" ht="16.5" customHeight="1">
      <c r="A187" s="1"/>
      <c r="B187" s="2"/>
      <c r="C187" s="3"/>
      <c r="D187" s="6"/>
      <c r="E187" s="4"/>
      <c r="F187" s="4"/>
      <c r="G187" s="4"/>
      <c r="H187" s="4"/>
      <c r="I187" s="4"/>
      <c r="J187" s="4"/>
      <c r="K187" s="4"/>
      <c r="L187" s="4"/>
      <c r="M187" s="4"/>
      <c r="N187" s="4"/>
      <c r="O187" s="4"/>
      <c r="P187" s="4"/>
      <c r="Q187" s="4"/>
      <c r="R187" s="4"/>
      <c r="S187" s="2"/>
      <c r="T187" s="5"/>
    </row>
    <row r="188" spans="1:20" ht="16.5" customHeight="1">
      <c r="A188" s="1"/>
      <c r="B188" s="2"/>
      <c r="C188" s="3"/>
      <c r="D188" s="6"/>
      <c r="E188" s="4"/>
      <c r="F188" s="4"/>
      <c r="G188" s="4"/>
      <c r="H188" s="4"/>
      <c r="I188" s="4"/>
      <c r="J188" s="4"/>
      <c r="K188" s="4"/>
      <c r="L188" s="4"/>
      <c r="M188" s="4"/>
      <c r="N188" s="4"/>
      <c r="O188" s="4"/>
      <c r="P188" s="4"/>
      <c r="Q188" s="4"/>
      <c r="R188" s="4"/>
      <c r="S188" s="2"/>
      <c r="T188" s="5"/>
    </row>
    <row r="189" spans="1:20" ht="16.5" customHeight="1">
      <c r="A189" s="1"/>
      <c r="B189" s="2"/>
      <c r="C189" s="3"/>
      <c r="D189" s="6"/>
      <c r="E189" s="4"/>
      <c r="F189" s="4"/>
      <c r="G189" s="4"/>
      <c r="H189" s="4"/>
      <c r="I189" s="4"/>
      <c r="J189" s="4"/>
      <c r="K189" s="4"/>
      <c r="L189" s="4"/>
      <c r="M189" s="4"/>
      <c r="N189" s="4"/>
      <c r="O189" s="4"/>
      <c r="P189" s="4"/>
      <c r="Q189" s="4"/>
      <c r="R189" s="4"/>
      <c r="S189" s="2"/>
      <c r="T189" s="5"/>
    </row>
    <row r="190" spans="1:20" ht="16.5" customHeight="1">
      <c r="A190" s="1"/>
      <c r="B190" s="2"/>
      <c r="C190" s="3"/>
      <c r="D190" s="6"/>
      <c r="E190" s="4"/>
      <c r="F190" s="4"/>
      <c r="G190" s="4"/>
      <c r="H190" s="4"/>
      <c r="I190" s="4"/>
      <c r="J190" s="4"/>
      <c r="K190" s="4"/>
      <c r="L190" s="4"/>
      <c r="M190" s="4"/>
      <c r="N190" s="4"/>
      <c r="O190" s="4"/>
      <c r="P190" s="4"/>
      <c r="Q190" s="4"/>
      <c r="R190" s="4"/>
      <c r="S190" s="2"/>
      <c r="T190" s="5"/>
    </row>
    <row r="191" spans="1:20" ht="16.5" customHeight="1">
      <c r="A191" s="1"/>
      <c r="B191" s="2"/>
      <c r="C191" s="3"/>
      <c r="D191" s="6"/>
      <c r="E191" s="4"/>
      <c r="F191" s="4"/>
      <c r="G191" s="4"/>
      <c r="H191" s="4"/>
      <c r="I191" s="4"/>
      <c r="J191" s="4"/>
      <c r="K191" s="4"/>
      <c r="L191" s="4"/>
      <c r="M191" s="4"/>
      <c r="N191" s="4"/>
      <c r="O191" s="4"/>
      <c r="P191" s="4"/>
      <c r="Q191" s="4"/>
      <c r="R191" s="4"/>
      <c r="S191" s="2"/>
      <c r="T191" s="5"/>
    </row>
    <row r="192" spans="1:20" ht="16.5" customHeight="1">
      <c r="A192" s="1"/>
      <c r="B192" s="2"/>
      <c r="C192" s="3"/>
      <c r="D192" s="6"/>
      <c r="E192" s="4"/>
      <c r="F192" s="4"/>
      <c r="G192" s="4"/>
      <c r="H192" s="4"/>
      <c r="I192" s="4"/>
      <c r="J192" s="4"/>
      <c r="K192" s="4"/>
      <c r="L192" s="4"/>
      <c r="M192" s="4"/>
      <c r="N192" s="4"/>
      <c r="O192" s="4"/>
      <c r="P192" s="4"/>
      <c r="Q192" s="4"/>
      <c r="R192" s="4"/>
      <c r="S192" s="2"/>
      <c r="T192" s="5"/>
    </row>
    <row r="193" spans="1:20" ht="16.5" customHeight="1">
      <c r="A193" s="1"/>
      <c r="B193" s="2"/>
      <c r="C193" s="3"/>
      <c r="D193" s="6"/>
      <c r="E193" s="4"/>
      <c r="F193" s="4"/>
      <c r="G193" s="4"/>
      <c r="H193" s="4"/>
      <c r="I193" s="4"/>
      <c r="J193" s="4"/>
      <c r="K193" s="4"/>
      <c r="L193" s="4"/>
      <c r="M193" s="4"/>
      <c r="N193" s="4"/>
      <c r="O193" s="4"/>
      <c r="P193" s="4"/>
      <c r="Q193" s="4"/>
      <c r="R193" s="4"/>
      <c r="S193" s="2"/>
      <c r="T193" s="5"/>
    </row>
    <row r="194" spans="1:20" ht="16.5" customHeight="1">
      <c r="A194" s="1"/>
      <c r="B194" s="2"/>
      <c r="C194" s="3"/>
      <c r="D194" s="6"/>
      <c r="E194" s="4"/>
      <c r="F194" s="4"/>
      <c r="G194" s="4"/>
      <c r="H194" s="4"/>
      <c r="I194" s="4"/>
      <c r="J194" s="4"/>
      <c r="K194" s="4"/>
      <c r="L194" s="4"/>
      <c r="M194" s="4"/>
      <c r="N194" s="4"/>
      <c r="O194" s="4"/>
      <c r="P194" s="4"/>
      <c r="Q194" s="4"/>
      <c r="R194" s="4"/>
      <c r="S194" s="2"/>
      <c r="T194" s="5"/>
    </row>
    <row r="195" spans="1:20" ht="16.5" customHeight="1">
      <c r="A195" s="1"/>
      <c r="B195" s="2"/>
      <c r="C195" s="3"/>
      <c r="D195" s="6"/>
      <c r="E195" s="4"/>
      <c r="F195" s="4"/>
      <c r="G195" s="4"/>
      <c r="H195" s="4"/>
      <c r="I195" s="4"/>
      <c r="J195" s="4"/>
      <c r="K195" s="4"/>
      <c r="L195" s="4"/>
      <c r="M195" s="4"/>
      <c r="N195" s="4"/>
      <c r="O195" s="4"/>
      <c r="P195" s="4"/>
      <c r="Q195" s="4"/>
      <c r="R195" s="4"/>
      <c r="S195" s="2"/>
      <c r="T195" s="5"/>
    </row>
    <row r="196" spans="1:20" ht="16.5" customHeight="1">
      <c r="A196" s="1"/>
      <c r="B196" s="2"/>
      <c r="C196" s="3"/>
      <c r="D196" s="6"/>
      <c r="E196" s="4"/>
      <c r="F196" s="4"/>
      <c r="G196" s="4"/>
      <c r="H196" s="4"/>
      <c r="I196" s="4"/>
      <c r="J196" s="4"/>
      <c r="K196" s="4"/>
      <c r="L196" s="4"/>
      <c r="M196" s="4"/>
      <c r="N196" s="4"/>
      <c r="O196" s="4"/>
      <c r="P196" s="4"/>
      <c r="Q196" s="4"/>
      <c r="R196" s="4"/>
      <c r="S196" s="2"/>
      <c r="T196" s="5"/>
    </row>
    <row r="197" spans="1:20" ht="16.5" customHeight="1">
      <c r="A197" s="1"/>
      <c r="B197" s="2"/>
      <c r="C197" s="3"/>
      <c r="D197" s="6"/>
      <c r="E197" s="4"/>
      <c r="F197" s="4"/>
      <c r="G197" s="4"/>
      <c r="H197" s="4"/>
      <c r="I197" s="4"/>
      <c r="J197" s="4"/>
      <c r="K197" s="4"/>
      <c r="L197" s="4"/>
      <c r="M197" s="4"/>
      <c r="N197" s="4"/>
      <c r="O197" s="4"/>
      <c r="P197" s="4"/>
      <c r="Q197" s="4"/>
      <c r="R197" s="4"/>
      <c r="S197" s="2"/>
      <c r="T197" s="5"/>
    </row>
    <row r="198" spans="1:20" ht="16.5" customHeight="1">
      <c r="A198" s="1"/>
      <c r="B198" s="2"/>
      <c r="C198" s="3"/>
      <c r="D198" s="6"/>
      <c r="E198" s="4"/>
      <c r="F198" s="4"/>
      <c r="G198" s="4"/>
      <c r="H198" s="4"/>
      <c r="I198" s="4"/>
      <c r="J198" s="4"/>
      <c r="K198" s="4"/>
      <c r="L198" s="4"/>
      <c r="M198" s="4"/>
      <c r="N198" s="4"/>
      <c r="O198" s="4"/>
      <c r="P198" s="4"/>
      <c r="Q198" s="4"/>
      <c r="R198" s="4"/>
      <c r="S198" s="2"/>
      <c r="T198" s="5"/>
    </row>
    <row r="199" spans="1:20" ht="16.5" customHeight="1">
      <c r="A199" s="1"/>
      <c r="B199" s="2"/>
      <c r="C199" s="3"/>
      <c r="D199" s="6"/>
      <c r="E199" s="4"/>
      <c r="F199" s="4"/>
      <c r="G199" s="4"/>
      <c r="H199" s="4"/>
      <c r="I199" s="4"/>
      <c r="J199" s="4"/>
      <c r="K199" s="4"/>
      <c r="L199" s="4"/>
      <c r="M199" s="4"/>
      <c r="N199" s="4"/>
      <c r="O199" s="4"/>
      <c r="P199" s="4"/>
      <c r="Q199" s="4"/>
      <c r="R199" s="4"/>
      <c r="S199" s="2"/>
      <c r="T199" s="5"/>
    </row>
    <row r="200" spans="1:20" ht="16.5" customHeight="1">
      <c r="A200" s="1"/>
      <c r="B200" s="2"/>
      <c r="C200" s="3"/>
      <c r="D200" s="6"/>
      <c r="E200" s="4"/>
      <c r="F200" s="4"/>
      <c r="G200" s="4"/>
      <c r="H200" s="4"/>
      <c r="I200" s="4"/>
      <c r="J200" s="4"/>
      <c r="K200" s="4"/>
      <c r="L200" s="4"/>
      <c r="M200" s="4"/>
      <c r="N200" s="4"/>
      <c r="O200" s="4"/>
      <c r="P200" s="4"/>
      <c r="Q200" s="4"/>
      <c r="R200" s="4"/>
      <c r="S200" s="2"/>
      <c r="T200" s="5"/>
    </row>
    <row r="201" spans="1:20" ht="16.5" customHeight="1">
      <c r="A201" s="1"/>
      <c r="B201" s="2"/>
      <c r="C201" s="3"/>
      <c r="D201" s="6"/>
      <c r="E201" s="4"/>
      <c r="F201" s="4"/>
      <c r="G201" s="4"/>
      <c r="H201" s="4"/>
      <c r="I201" s="4"/>
      <c r="J201" s="4"/>
      <c r="K201" s="4"/>
      <c r="L201" s="4"/>
      <c r="M201" s="4"/>
      <c r="N201" s="4"/>
      <c r="O201" s="4"/>
      <c r="P201" s="4"/>
      <c r="Q201" s="4"/>
      <c r="R201" s="4"/>
      <c r="S201" s="2"/>
      <c r="T201" s="5"/>
    </row>
    <row r="202" spans="1:20" ht="16.5" customHeight="1">
      <c r="A202" s="1"/>
      <c r="B202" s="2"/>
      <c r="C202" s="3"/>
      <c r="D202" s="6"/>
      <c r="E202" s="4"/>
      <c r="F202" s="4"/>
      <c r="G202" s="4"/>
      <c r="H202" s="4"/>
      <c r="I202" s="4"/>
      <c r="J202" s="4"/>
      <c r="K202" s="4"/>
      <c r="L202" s="4"/>
      <c r="M202" s="4"/>
      <c r="N202" s="4"/>
      <c r="O202" s="4"/>
      <c r="P202" s="4"/>
      <c r="Q202" s="4"/>
      <c r="R202" s="4"/>
      <c r="S202" s="2"/>
      <c r="T202" s="5"/>
    </row>
    <row r="203" spans="1:20" ht="16.5" customHeight="1">
      <c r="A203" s="1"/>
      <c r="B203" s="2"/>
      <c r="C203" s="3"/>
      <c r="D203" s="6"/>
      <c r="E203" s="4"/>
      <c r="F203" s="4"/>
      <c r="G203" s="4"/>
      <c r="H203" s="4"/>
      <c r="I203" s="4"/>
      <c r="J203" s="4"/>
      <c r="K203" s="4"/>
      <c r="L203" s="4"/>
      <c r="M203" s="4"/>
      <c r="N203" s="4"/>
      <c r="O203" s="4"/>
      <c r="P203" s="4"/>
      <c r="Q203" s="4"/>
      <c r="R203" s="4"/>
      <c r="S203" s="2"/>
      <c r="T203" s="5"/>
    </row>
    <row r="204" spans="1:20" ht="16.5" customHeight="1">
      <c r="A204" s="1"/>
      <c r="B204" s="2"/>
      <c r="C204" s="3"/>
      <c r="D204" s="6"/>
      <c r="E204" s="4"/>
      <c r="F204" s="4"/>
      <c r="G204" s="4"/>
      <c r="H204" s="4"/>
      <c r="I204" s="4"/>
      <c r="J204" s="4"/>
      <c r="K204" s="4"/>
      <c r="L204" s="4"/>
      <c r="M204" s="4"/>
      <c r="N204" s="4"/>
      <c r="O204" s="4"/>
      <c r="P204" s="4"/>
      <c r="Q204" s="4"/>
      <c r="R204" s="4"/>
      <c r="S204" s="2"/>
      <c r="T204" s="5"/>
    </row>
    <row r="205" spans="1:20" ht="16.5" customHeight="1">
      <c r="A205" s="1"/>
      <c r="B205" s="2"/>
      <c r="C205" s="3"/>
      <c r="D205" s="6"/>
      <c r="E205" s="4"/>
      <c r="F205" s="4"/>
      <c r="G205" s="4"/>
      <c r="H205" s="4"/>
      <c r="I205" s="4"/>
      <c r="J205" s="4"/>
      <c r="K205" s="4"/>
      <c r="L205" s="4"/>
      <c r="M205" s="4"/>
      <c r="N205" s="4"/>
      <c r="O205" s="4"/>
      <c r="P205" s="4"/>
      <c r="Q205" s="4"/>
      <c r="R205" s="4"/>
      <c r="S205" s="2"/>
      <c r="T205" s="5"/>
    </row>
    <row r="206" spans="1:20" ht="16.5" customHeight="1">
      <c r="A206" s="1"/>
      <c r="B206" s="2"/>
      <c r="C206" s="3"/>
      <c r="D206" s="6"/>
      <c r="E206" s="4"/>
      <c r="F206" s="4"/>
      <c r="G206" s="4"/>
      <c r="H206" s="4"/>
      <c r="I206" s="4"/>
      <c r="J206" s="4"/>
      <c r="K206" s="4"/>
      <c r="L206" s="4"/>
      <c r="M206" s="4"/>
      <c r="N206" s="4"/>
      <c r="O206" s="4"/>
      <c r="P206" s="4"/>
      <c r="Q206" s="4"/>
      <c r="R206" s="4"/>
      <c r="S206" s="2"/>
      <c r="T206" s="5"/>
    </row>
    <row r="207" spans="1:20" ht="16.5" customHeight="1">
      <c r="A207" s="1"/>
      <c r="B207" s="2"/>
      <c r="C207" s="3"/>
      <c r="D207" s="6"/>
      <c r="E207" s="4"/>
      <c r="F207" s="4"/>
      <c r="G207" s="4"/>
      <c r="H207" s="4"/>
      <c r="I207" s="4"/>
      <c r="J207" s="4"/>
      <c r="K207" s="4"/>
      <c r="L207" s="4"/>
      <c r="M207" s="4"/>
      <c r="N207" s="4"/>
      <c r="O207" s="4"/>
      <c r="P207" s="4"/>
      <c r="Q207" s="4"/>
      <c r="R207" s="4"/>
      <c r="S207" s="2"/>
      <c r="T207" s="5"/>
    </row>
    <row r="208" spans="1:20" ht="16.5" customHeight="1">
      <c r="A208" s="1"/>
      <c r="B208" s="2"/>
      <c r="C208" s="3"/>
      <c r="D208" s="6"/>
      <c r="E208" s="4"/>
      <c r="F208" s="4"/>
      <c r="G208" s="4"/>
      <c r="H208" s="4"/>
      <c r="I208" s="4"/>
      <c r="J208" s="4"/>
      <c r="K208" s="4"/>
      <c r="L208" s="4"/>
      <c r="M208" s="4"/>
      <c r="N208" s="4"/>
      <c r="O208" s="4"/>
      <c r="P208" s="4"/>
      <c r="Q208" s="4"/>
      <c r="R208" s="4"/>
      <c r="S208" s="2"/>
      <c r="T208" s="5"/>
    </row>
    <row r="209" spans="1:20" ht="16.5" customHeight="1">
      <c r="A209" s="1"/>
      <c r="B209" s="2"/>
      <c r="C209" s="3"/>
      <c r="D209" s="6"/>
      <c r="E209" s="4"/>
      <c r="F209" s="4"/>
      <c r="G209" s="4"/>
      <c r="H209" s="4"/>
      <c r="I209" s="4"/>
      <c r="J209" s="4"/>
      <c r="K209" s="4"/>
      <c r="L209" s="4"/>
      <c r="M209" s="4"/>
      <c r="N209" s="4"/>
      <c r="O209" s="4"/>
      <c r="P209" s="4"/>
      <c r="Q209" s="4"/>
      <c r="R209" s="4"/>
      <c r="S209" s="2"/>
      <c r="T209" s="5"/>
    </row>
    <row r="210" spans="1:20" ht="16.5" customHeight="1">
      <c r="A210" s="1"/>
      <c r="B210" s="2"/>
      <c r="C210" s="3"/>
      <c r="D210" s="6"/>
      <c r="E210" s="4"/>
      <c r="F210" s="4"/>
      <c r="G210" s="4"/>
      <c r="H210" s="4"/>
      <c r="I210" s="4"/>
      <c r="J210" s="4"/>
      <c r="K210" s="4"/>
      <c r="L210" s="4"/>
      <c r="M210" s="4"/>
      <c r="N210" s="4"/>
      <c r="O210" s="4"/>
      <c r="P210" s="4"/>
      <c r="Q210" s="4"/>
      <c r="R210" s="4"/>
      <c r="S210" s="2"/>
      <c r="T210" s="5"/>
    </row>
    <row r="211" spans="1:20" ht="16.5" customHeight="1">
      <c r="A211" s="1"/>
      <c r="B211" s="2"/>
      <c r="C211" s="3"/>
      <c r="D211" s="6"/>
      <c r="E211" s="4"/>
      <c r="F211" s="4"/>
      <c r="G211" s="4"/>
      <c r="H211" s="4"/>
      <c r="I211" s="4"/>
      <c r="J211" s="4"/>
      <c r="K211" s="4"/>
      <c r="L211" s="4"/>
      <c r="M211" s="4"/>
      <c r="N211" s="4"/>
      <c r="O211" s="4"/>
      <c r="P211" s="4"/>
      <c r="Q211" s="4"/>
      <c r="R211" s="4"/>
      <c r="S211" s="2"/>
      <c r="T211" s="5"/>
    </row>
    <row r="212" spans="1:20" ht="16.5" customHeight="1">
      <c r="A212" s="1"/>
      <c r="B212" s="2"/>
      <c r="C212" s="3"/>
      <c r="D212" s="6"/>
      <c r="E212" s="4"/>
      <c r="F212" s="4"/>
      <c r="G212" s="4"/>
      <c r="H212" s="4"/>
      <c r="I212" s="4"/>
      <c r="J212" s="4"/>
      <c r="K212" s="4"/>
      <c r="L212" s="4"/>
      <c r="M212" s="4"/>
      <c r="N212" s="4"/>
      <c r="O212" s="4"/>
      <c r="P212" s="4"/>
      <c r="Q212" s="4"/>
      <c r="R212" s="4"/>
      <c r="S212" s="2"/>
      <c r="T212" s="5"/>
    </row>
    <row r="213" spans="1:20" ht="16.5" customHeight="1">
      <c r="A213" s="1"/>
      <c r="B213" s="2"/>
      <c r="C213" s="3"/>
      <c r="D213" s="6"/>
      <c r="E213" s="4"/>
      <c r="F213" s="4"/>
      <c r="G213" s="4"/>
      <c r="H213" s="4"/>
      <c r="I213" s="4"/>
      <c r="J213" s="4"/>
      <c r="K213" s="4"/>
      <c r="L213" s="4"/>
      <c r="M213" s="4"/>
      <c r="N213" s="4"/>
      <c r="O213" s="4"/>
      <c r="P213" s="4"/>
      <c r="Q213" s="4"/>
      <c r="R213" s="4"/>
      <c r="S213" s="2"/>
      <c r="T213" s="5"/>
    </row>
    <row r="214" spans="1:20" ht="16.5" customHeight="1">
      <c r="A214" s="1"/>
      <c r="B214" s="2"/>
      <c r="C214" s="3"/>
      <c r="D214" s="6"/>
      <c r="E214" s="4"/>
      <c r="F214" s="4"/>
      <c r="G214" s="4"/>
      <c r="H214" s="4"/>
      <c r="I214" s="4"/>
      <c r="J214" s="4"/>
      <c r="K214" s="4"/>
      <c r="L214" s="4"/>
      <c r="M214" s="4"/>
      <c r="N214" s="4"/>
      <c r="O214" s="4"/>
      <c r="P214" s="4"/>
      <c r="Q214" s="4"/>
      <c r="R214" s="4"/>
      <c r="S214" s="2"/>
      <c r="T214" s="5"/>
    </row>
    <row r="215" spans="1:20" ht="16.5" customHeight="1">
      <c r="A215" s="1"/>
      <c r="B215" s="2"/>
      <c r="C215" s="3"/>
      <c r="D215" s="6"/>
      <c r="E215" s="4"/>
      <c r="F215" s="4"/>
      <c r="G215" s="4"/>
      <c r="H215" s="4"/>
      <c r="I215" s="4"/>
      <c r="J215" s="4"/>
      <c r="K215" s="4"/>
      <c r="L215" s="4"/>
      <c r="M215" s="4"/>
      <c r="N215" s="4"/>
      <c r="O215" s="4"/>
      <c r="P215" s="4"/>
      <c r="Q215" s="4"/>
      <c r="R215" s="4"/>
      <c r="S215" s="2"/>
      <c r="T215" s="5"/>
    </row>
    <row r="216" spans="1:20" ht="16.5" customHeight="1">
      <c r="A216" s="1"/>
      <c r="B216" s="2"/>
      <c r="C216" s="3"/>
      <c r="D216" s="6"/>
      <c r="E216" s="4"/>
      <c r="F216" s="4"/>
      <c r="G216" s="4"/>
      <c r="H216" s="4"/>
      <c r="I216" s="4"/>
      <c r="J216" s="4"/>
      <c r="K216" s="4"/>
      <c r="L216" s="4"/>
      <c r="M216" s="4"/>
      <c r="N216" s="4"/>
      <c r="O216" s="4"/>
      <c r="P216" s="4"/>
      <c r="Q216" s="4"/>
      <c r="R216" s="4"/>
      <c r="S216" s="2"/>
      <c r="T216" s="5"/>
    </row>
    <row r="217" spans="1:20" ht="16.5" customHeight="1">
      <c r="A217" s="1"/>
      <c r="B217" s="2"/>
      <c r="C217" s="3"/>
      <c r="D217" s="6"/>
      <c r="E217" s="4"/>
      <c r="F217" s="4"/>
      <c r="G217" s="4"/>
      <c r="H217" s="4"/>
      <c r="I217" s="4"/>
      <c r="J217" s="4"/>
      <c r="K217" s="4"/>
      <c r="L217" s="4"/>
      <c r="M217" s="4"/>
      <c r="N217" s="4"/>
      <c r="O217" s="4"/>
      <c r="P217" s="4"/>
      <c r="Q217" s="4"/>
      <c r="R217" s="4"/>
      <c r="S217" s="2"/>
      <c r="T217" s="5"/>
    </row>
    <row r="218" spans="1:20" ht="16.5" customHeight="1">
      <c r="A218" s="1"/>
      <c r="B218" s="2"/>
      <c r="C218" s="3"/>
      <c r="D218" s="6"/>
      <c r="E218" s="4"/>
      <c r="F218" s="4"/>
      <c r="G218" s="4"/>
      <c r="H218" s="4"/>
      <c r="I218" s="4"/>
      <c r="J218" s="4"/>
      <c r="K218" s="4"/>
      <c r="L218" s="4"/>
      <c r="M218" s="4"/>
      <c r="N218" s="4"/>
      <c r="O218" s="4"/>
      <c r="P218" s="4"/>
      <c r="Q218" s="4"/>
      <c r="R218" s="4"/>
      <c r="S218" s="2"/>
      <c r="T218" s="5"/>
    </row>
    <row r="219" spans="1:20" ht="16.5" customHeight="1">
      <c r="A219" s="1"/>
      <c r="B219" s="2"/>
      <c r="C219" s="3"/>
      <c r="D219" s="6"/>
      <c r="E219" s="4"/>
      <c r="F219" s="4"/>
      <c r="G219" s="4"/>
      <c r="H219" s="4"/>
      <c r="I219" s="4"/>
      <c r="J219" s="4"/>
      <c r="K219" s="4"/>
      <c r="L219" s="4"/>
      <c r="M219" s="4"/>
      <c r="N219" s="4"/>
      <c r="O219" s="4"/>
      <c r="P219" s="4"/>
      <c r="Q219" s="4"/>
      <c r="R219" s="4"/>
      <c r="S219" s="2"/>
      <c r="T219" s="5"/>
    </row>
    <row r="220" spans="1:20" ht="16.5" customHeight="1">
      <c r="A220" s="1"/>
      <c r="B220" s="2"/>
      <c r="C220" s="3"/>
      <c r="D220" s="6"/>
      <c r="E220" s="4"/>
      <c r="F220" s="4"/>
      <c r="G220" s="4"/>
      <c r="H220" s="4"/>
      <c r="I220" s="4"/>
      <c r="J220" s="4"/>
      <c r="K220" s="4"/>
      <c r="L220" s="4"/>
      <c r="M220" s="4"/>
      <c r="N220" s="4"/>
      <c r="O220" s="4"/>
      <c r="P220" s="4"/>
      <c r="Q220" s="4"/>
      <c r="R220" s="4"/>
      <c r="S220" s="2"/>
      <c r="T220" s="5"/>
    </row>
    <row r="221" spans="1:20" ht="16.5" customHeight="1">
      <c r="A221" s="1"/>
      <c r="B221" s="2"/>
      <c r="C221" s="3"/>
      <c r="D221" s="6"/>
      <c r="E221" s="4"/>
      <c r="F221" s="4"/>
      <c r="G221" s="4"/>
      <c r="H221" s="4"/>
      <c r="I221" s="4"/>
      <c r="J221" s="4"/>
      <c r="K221" s="4"/>
      <c r="L221" s="4"/>
      <c r="M221" s="4"/>
      <c r="N221" s="4"/>
      <c r="O221" s="4"/>
      <c r="P221" s="4"/>
      <c r="Q221" s="4"/>
      <c r="R221" s="4"/>
      <c r="S221" s="2"/>
      <c r="T221" s="5"/>
    </row>
    <row r="222" spans="1:20" ht="16.5" customHeight="1">
      <c r="A222" s="1"/>
      <c r="B222" s="2"/>
      <c r="C222" s="3"/>
      <c r="D222" s="6"/>
      <c r="E222" s="4"/>
      <c r="F222" s="4"/>
      <c r="G222" s="4"/>
      <c r="H222" s="4"/>
      <c r="I222" s="4"/>
      <c r="J222" s="4"/>
      <c r="K222" s="4"/>
      <c r="L222" s="4"/>
      <c r="M222" s="4"/>
      <c r="N222" s="4"/>
      <c r="O222" s="4"/>
      <c r="P222" s="4"/>
      <c r="Q222" s="4"/>
      <c r="R222" s="4"/>
      <c r="S222" s="2"/>
      <c r="T222" s="5"/>
    </row>
    <row r="223" spans="1:20" ht="16.5" customHeight="1">
      <c r="A223" s="1"/>
      <c r="B223" s="2"/>
      <c r="C223" s="3"/>
      <c r="D223" s="6"/>
      <c r="E223" s="4"/>
      <c r="F223" s="4"/>
      <c r="G223" s="4"/>
      <c r="H223" s="4"/>
      <c r="I223" s="4"/>
      <c r="J223" s="4"/>
      <c r="K223" s="4"/>
      <c r="L223" s="4"/>
      <c r="M223" s="4"/>
      <c r="N223" s="4"/>
      <c r="O223" s="4"/>
      <c r="P223" s="4"/>
      <c r="Q223" s="4"/>
      <c r="R223" s="4"/>
      <c r="S223" s="2"/>
      <c r="T223" s="5"/>
    </row>
    <row r="224" spans="1:20" ht="16.5" customHeight="1">
      <c r="A224" s="1"/>
      <c r="B224" s="2"/>
      <c r="C224" s="3"/>
      <c r="D224" s="6"/>
      <c r="E224" s="4"/>
      <c r="F224" s="4"/>
      <c r="G224" s="4"/>
      <c r="H224" s="4"/>
      <c r="I224" s="4"/>
      <c r="J224" s="4"/>
      <c r="K224" s="4"/>
      <c r="L224" s="4"/>
      <c r="M224" s="4"/>
      <c r="N224" s="4"/>
      <c r="O224" s="4"/>
      <c r="P224" s="4"/>
      <c r="Q224" s="4"/>
      <c r="R224" s="4"/>
      <c r="S224" s="2"/>
      <c r="T224" s="5"/>
    </row>
    <row r="225" spans="1:20" ht="16.5" customHeight="1">
      <c r="A225" s="1"/>
      <c r="B225" s="2"/>
      <c r="C225" s="3"/>
      <c r="D225" s="6"/>
      <c r="E225" s="4"/>
      <c r="F225" s="4"/>
      <c r="G225" s="4"/>
      <c r="H225" s="4"/>
      <c r="I225" s="4"/>
      <c r="J225" s="4"/>
      <c r="K225" s="4"/>
      <c r="L225" s="4"/>
      <c r="M225" s="4"/>
      <c r="N225" s="4"/>
      <c r="O225" s="4"/>
      <c r="P225" s="4"/>
      <c r="Q225" s="4"/>
      <c r="R225" s="4"/>
      <c r="S225" s="2"/>
      <c r="T225" s="5"/>
    </row>
    <row r="226" spans="1:20" ht="16.5" customHeight="1">
      <c r="A226" s="1"/>
      <c r="B226" s="2"/>
      <c r="C226" s="3"/>
      <c r="D226" s="6"/>
      <c r="E226" s="4"/>
      <c r="F226" s="4"/>
      <c r="G226" s="4"/>
      <c r="H226" s="4"/>
      <c r="I226" s="4"/>
      <c r="J226" s="4"/>
      <c r="K226" s="4"/>
      <c r="L226" s="4"/>
      <c r="M226" s="4"/>
      <c r="N226" s="4"/>
      <c r="O226" s="4"/>
      <c r="P226" s="4"/>
      <c r="Q226" s="4"/>
      <c r="R226" s="4"/>
      <c r="S226" s="2"/>
      <c r="T226" s="5"/>
    </row>
    <row r="227" spans="1:20" ht="16.5" customHeight="1">
      <c r="A227" s="1"/>
      <c r="B227" s="2"/>
      <c r="C227" s="3"/>
      <c r="D227" s="6"/>
      <c r="E227" s="4"/>
      <c r="F227" s="4"/>
      <c r="G227" s="4"/>
      <c r="H227" s="4"/>
      <c r="I227" s="4"/>
      <c r="J227" s="4"/>
      <c r="K227" s="4"/>
      <c r="L227" s="4"/>
      <c r="M227" s="4"/>
      <c r="N227" s="4"/>
      <c r="O227" s="4"/>
      <c r="P227" s="4"/>
      <c r="Q227" s="4"/>
      <c r="R227" s="4"/>
      <c r="S227" s="2"/>
      <c r="T227" s="5"/>
    </row>
    <row r="228" spans="1:20" ht="16.5" customHeight="1">
      <c r="A228" s="1"/>
      <c r="B228" s="2"/>
      <c r="C228" s="3"/>
      <c r="D228" s="6"/>
      <c r="E228" s="4"/>
      <c r="F228" s="4"/>
      <c r="G228" s="4"/>
      <c r="H228" s="4"/>
      <c r="I228" s="4"/>
      <c r="J228" s="4"/>
      <c r="K228" s="4"/>
      <c r="L228" s="4"/>
      <c r="M228" s="4"/>
      <c r="N228" s="4"/>
      <c r="O228" s="4"/>
      <c r="P228" s="4"/>
      <c r="Q228" s="4"/>
      <c r="R228" s="4"/>
      <c r="S228" s="2"/>
      <c r="T228" s="5"/>
    </row>
    <row r="229" spans="1:20" ht="16.5" customHeight="1">
      <c r="A229" s="1"/>
      <c r="B229" s="2"/>
      <c r="C229" s="3"/>
      <c r="D229" s="6"/>
      <c r="E229" s="4"/>
      <c r="F229" s="4"/>
      <c r="G229" s="4"/>
      <c r="H229" s="4"/>
      <c r="I229" s="4"/>
      <c r="J229" s="4"/>
      <c r="K229" s="4"/>
      <c r="L229" s="4"/>
      <c r="M229" s="4"/>
      <c r="N229" s="4"/>
      <c r="O229" s="4"/>
      <c r="P229" s="4"/>
      <c r="Q229" s="4"/>
      <c r="R229" s="4"/>
      <c r="S229" s="2"/>
      <c r="T229" s="5"/>
    </row>
    <row r="230" spans="1:20" ht="16.5" customHeight="1">
      <c r="A230" s="1"/>
      <c r="B230" s="2"/>
      <c r="C230" s="3"/>
      <c r="D230" s="6"/>
      <c r="E230" s="4"/>
      <c r="F230" s="4"/>
      <c r="G230" s="4"/>
      <c r="H230" s="4"/>
      <c r="I230" s="4"/>
      <c r="J230" s="4"/>
      <c r="K230" s="4"/>
      <c r="L230" s="4"/>
      <c r="M230" s="4"/>
      <c r="N230" s="4"/>
      <c r="O230" s="4"/>
      <c r="P230" s="4"/>
      <c r="Q230" s="4"/>
      <c r="R230" s="4"/>
      <c r="S230" s="2"/>
      <c r="T230" s="5"/>
    </row>
    <row r="231" spans="1:20" ht="16.5" customHeight="1">
      <c r="A231" s="1"/>
      <c r="B231" s="2"/>
      <c r="C231" s="3"/>
      <c r="D231" s="6"/>
      <c r="E231" s="4"/>
      <c r="F231" s="4"/>
      <c r="G231" s="4"/>
      <c r="H231" s="4"/>
      <c r="I231" s="4"/>
      <c r="J231" s="4"/>
      <c r="K231" s="4"/>
      <c r="L231" s="4"/>
      <c r="M231" s="4"/>
      <c r="N231" s="4"/>
      <c r="O231" s="4"/>
      <c r="P231" s="4"/>
      <c r="Q231" s="4"/>
      <c r="R231" s="4"/>
      <c r="S231" s="2"/>
      <c r="T231" s="5"/>
    </row>
    <row r="232" spans="1:20" ht="16.5" customHeight="1">
      <c r="A232" s="1"/>
      <c r="B232" s="2"/>
      <c r="C232" s="3"/>
      <c r="D232" s="6"/>
      <c r="E232" s="4"/>
      <c r="F232" s="4"/>
      <c r="G232" s="4"/>
      <c r="H232" s="4"/>
      <c r="I232" s="4"/>
      <c r="J232" s="4"/>
      <c r="K232" s="4"/>
      <c r="L232" s="4"/>
      <c r="M232" s="4"/>
      <c r="N232" s="4"/>
      <c r="O232" s="4"/>
      <c r="P232" s="4"/>
      <c r="Q232" s="4"/>
      <c r="R232" s="4"/>
      <c r="S232" s="2"/>
      <c r="T232" s="5"/>
    </row>
    <row r="233" spans="1:20" ht="16.5" customHeight="1">
      <c r="A233" s="1"/>
      <c r="B233" s="2"/>
      <c r="C233" s="3"/>
      <c r="D233" s="6"/>
      <c r="E233" s="4"/>
      <c r="F233" s="4"/>
      <c r="G233" s="4"/>
      <c r="H233" s="4"/>
      <c r="I233" s="4"/>
      <c r="J233" s="4"/>
      <c r="K233" s="4"/>
      <c r="L233" s="4"/>
      <c r="M233" s="4"/>
      <c r="N233" s="4"/>
      <c r="O233" s="4"/>
      <c r="P233" s="4"/>
      <c r="Q233" s="4"/>
      <c r="R233" s="4"/>
      <c r="S233" s="2"/>
      <c r="T233" s="5"/>
    </row>
    <row r="234" spans="1:20" ht="16.5" customHeight="1">
      <c r="A234" s="1"/>
      <c r="B234" s="2"/>
      <c r="C234" s="3"/>
      <c r="D234" s="6"/>
      <c r="E234" s="4"/>
      <c r="F234" s="4"/>
      <c r="G234" s="4"/>
      <c r="H234" s="4"/>
      <c r="I234" s="4"/>
      <c r="J234" s="4"/>
      <c r="K234" s="4"/>
      <c r="L234" s="4"/>
      <c r="M234" s="4"/>
      <c r="N234" s="4"/>
      <c r="O234" s="4"/>
      <c r="P234" s="4"/>
      <c r="Q234" s="4"/>
      <c r="R234" s="4"/>
      <c r="S234" s="2"/>
      <c r="T234" s="5"/>
    </row>
    <row r="235" spans="1:20" ht="16.5" customHeight="1">
      <c r="A235" s="1"/>
      <c r="B235" s="2"/>
      <c r="C235" s="3"/>
      <c r="D235" s="6"/>
      <c r="E235" s="4"/>
      <c r="F235" s="4"/>
      <c r="G235" s="4"/>
      <c r="H235" s="4"/>
      <c r="I235" s="4"/>
      <c r="J235" s="4"/>
      <c r="K235" s="4"/>
      <c r="L235" s="4"/>
      <c r="M235" s="4"/>
      <c r="N235" s="4"/>
      <c r="O235" s="4"/>
      <c r="P235" s="4"/>
      <c r="Q235" s="4"/>
      <c r="R235" s="4"/>
      <c r="S235" s="2"/>
      <c r="T235" s="5"/>
    </row>
    <row r="236" spans="1:20" ht="16.5" customHeight="1">
      <c r="A236" s="1"/>
      <c r="B236" s="2"/>
      <c r="C236" s="3"/>
      <c r="D236" s="6"/>
      <c r="E236" s="4"/>
      <c r="F236" s="4"/>
      <c r="G236" s="4"/>
      <c r="H236" s="4"/>
      <c r="I236" s="4"/>
      <c r="J236" s="4"/>
      <c r="K236" s="4"/>
      <c r="L236" s="4"/>
      <c r="M236" s="4"/>
      <c r="N236" s="4"/>
      <c r="O236" s="4"/>
      <c r="P236" s="4"/>
      <c r="Q236" s="4"/>
      <c r="R236" s="4"/>
      <c r="S236" s="2"/>
      <c r="T236" s="5"/>
    </row>
    <row r="237" spans="1:20" ht="16.5" customHeight="1">
      <c r="A237" s="1"/>
      <c r="B237" s="2"/>
      <c r="C237" s="3"/>
      <c r="D237" s="6"/>
      <c r="E237" s="4"/>
      <c r="F237" s="4"/>
      <c r="G237" s="4"/>
      <c r="H237" s="4"/>
      <c r="I237" s="4"/>
      <c r="J237" s="4"/>
      <c r="K237" s="4"/>
      <c r="L237" s="4"/>
      <c r="M237" s="4"/>
      <c r="N237" s="4"/>
      <c r="O237" s="4"/>
      <c r="P237" s="4"/>
      <c r="Q237" s="4"/>
      <c r="R237" s="4"/>
      <c r="S237" s="2"/>
      <c r="T237" s="5"/>
    </row>
    <row r="238" spans="1:20" ht="16.5" customHeight="1">
      <c r="A238" s="1"/>
      <c r="B238" s="2"/>
      <c r="C238" s="3"/>
      <c r="D238" s="6"/>
      <c r="E238" s="4"/>
      <c r="F238" s="4"/>
      <c r="G238" s="4"/>
      <c r="H238" s="4"/>
      <c r="I238" s="4"/>
      <c r="J238" s="4"/>
      <c r="K238" s="4"/>
      <c r="L238" s="4"/>
      <c r="M238" s="4"/>
      <c r="N238" s="4"/>
      <c r="O238" s="4"/>
      <c r="P238" s="4"/>
      <c r="Q238" s="4"/>
      <c r="R238" s="4"/>
      <c r="S238" s="2"/>
      <c r="T238" s="5"/>
    </row>
    <row r="239" spans="1:20" ht="16.5" customHeight="1">
      <c r="A239" s="1"/>
      <c r="B239" s="2"/>
      <c r="C239" s="3"/>
      <c r="D239" s="6"/>
      <c r="E239" s="4"/>
      <c r="F239" s="4"/>
      <c r="G239" s="4"/>
      <c r="H239" s="4"/>
      <c r="I239" s="4"/>
      <c r="J239" s="4"/>
      <c r="K239" s="4"/>
      <c r="L239" s="4"/>
      <c r="M239" s="4"/>
      <c r="N239" s="4"/>
      <c r="O239" s="4"/>
      <c r="P239" s="4"/>
      <c r="Q239" s="4"/>
      <c r="R239" s="4"/>
      <c r="S239" s="2"/>
      <c r="T239" s="5"/>
    </row>
    <row r="240" spans="1:20" ht="16.5" customHeight="1">
      <c r="A240" s="1"/>
      <c r="B240" s="2"/>
      <c r="C240" s="3"/>
      <c r="D240" s="6"/>
      <c r="E240" s="4"/>
      <c r="F240" s="4"/>
      <c r="G240" s="4"/>
      <c r="H240" s="4"/>
      <c r="I240" s="4"/>
      <c r="J240" s="4"/>
      <c r="K240" s="4"/>
      <c r="L240" s="4"/>
      <c r="M240" s="4"/>
      <c r="N240" s="4"/>
      <c r="O240" s="4"/>
      <c r="P240" s="4"/>
      <c r="Q240" s="4"/>
      <c r="R240" s="4"/>
      <c r="S240" s="2"/>
      <c r="T240" s="5"/>
    </row>
    <row r="241" spans="1:20" ht="16.5" customHeight="1">
      <c r="A241" s="1"/>
      <c r="B241" s="2"/>
      <c r="C241" s="3"/>
      <c r="D241" s="6"/>
      <c r="E241" s="4"/>
      <c r="F241" s="4"/>
      <c r="G241" s="4"/>
      <c r="H241" s="4"/>
      <c r="I241" s="4"/>
      <c r="J241" s="4"/>
      <c r="K241" s="4"/>
      <c r="L241" s="4"/>
      <c r="M241" s="4"/>
      <c r="N241" s="4"/>
      <c r="O241" s="4"/>
      <c r="P241" s="4"/>
      <c r="Q241" s="4"/>
      <c r="R241" s="4"/>
      <c r="S241" s="2"/>
      <c r="T241" s="5"/>
    </row>
    <row r="242" spans="1:20" ht="16.5" customHeight="1">
      <c r="A242" s="1"/>
      <c r="B242" s="2"/>
      <c r="C242" s="3"/>
      <c r="D242" s="6"/>
      <c r="E242" s="4"/>
      <c r="F242" s="4"/>
      <c r="G242" s="4"/>
      <c r="H242" s="4"/>
      <c r="I242" s="4"/>
      <c r="J242" s="4"/>
      <c r="K242" s="4"/>
      <c r="L242" s="4"/>
      <c r="M242" s="4"/>
      <c r="N242" s="4"/>
      <c r="O242" s="4"/>
      <c r="P242" s="4"/>
      <c r="Q242" s="4"/>
      <c r="R242" s="4"/>
      <c r="S242" s="2"/>
      <c r="T242" s="5"/>
    </row>
    <row r="243" spans="1:20" ht="16.5" customHeight="1">
      <c r="A243" s="1"/>
      <c r="B243" s="2"/>
      <c r="C243" s="3"/>
      <c r="D243" s="6"/>
      <c r="E243" s="4"/>
      <c r="F243" s="4"/>
      <c r="G243" s="4"/>
      <c r="H243" s="4"/>
      <c r="I243" s="4"/>
      <c r="J243" s="4"/>
      <c r="K243" s="4"/>
      <c r="L243" s="4"/>
      <c r="M243" s="4"/>
      <c r="N243" s="4"/>
      <c r="O243" s="4"/>
      <c r="P243" s="4"/>
      <c r="Q243" s="4"/>
      <c r="R243" s="4"/>
      <c r="S243" s="2"/>
      <c r="T243" s="5"/>
    </row>
    <row r="244" spans="1:20" ht="16.5" customHeight="1">
      <c r="A244" s="1"/>
      <c r="B244" s="2"/>
      <c r="C244" s="3"/>
      <c r="D244" s="6"/>
      <c r="E244" s="4"/>
      <c r="F244" s="4"/>
      <c r="G244" s="4"/>
      <c r="H244" s="4"/>
      <c r="I244" s="4"/>
      <c r="J244" s="4"/>
      <c r="K244" s="4"/>
      <c r="L244" s="4"/>
      <c r="M244" s="4"/>
      <c r="N244" s="4"/>
      <c r="O244" s="4"/>
      <c r="P244" s="4"/>
      <c r="Q244" s="4"/>
      <c r="R244" s="4"/>
      <c r="S244" s="2"/>
      <c r="T244" s="5"/>
    </row>
    <row r="245" spans="1:20" ht="16.5" customHeight="1">
      <c r="A245" s="1"/>
      <c r="B245" s="2"/>
      <c r="C245" s="3"/>
      <c r="D245" s="6"/>
      <c r="E245" s="4"/>
      <c r="F245" s="4"/>
      <c r="G245" s="4"/>
      <c r="H245" s="4"/>
      <c r="I245" s="4"/>
      <c r="J245" s="4"/>
      <c r="K245" s="4"/>
      <c r="L245" s="4"/>
      <c r="M245" s="4"/>
      <c r="N245" s="4"/>
      <c r="O245" s="4"/>
      <c r="P245" s="4"/>
      <c r="Q245" s="4"/>
      <c r="R245" s="4"/>
      <c r="S245" s="2"/>
      <c r="T245" s="5"/>
    </row>
    <row r="246" spans="1:20" ht="16.5" customHeight="1">
      <c r="A246" s="1"/>
      <c r="B246" s="2"/>
      <c r="C246" s="3"/>
      <c r="D246" s="6"/>
      <c r="E246" s="4"/>
      <c r="F246" s="4"/>
      <c r="G246" s="4"/>
      <c r="H246" s="4"/>
      <c r="I246" s="4"/>
      <c r="J246" s="4"/>
      <c r="K246" s="4"/>
      <c r="L246" s="4"/>
      <c r="M246" s="4"/>
      <c r="N246" s="4"/>
      <c r="O246" s="4"/>
      <c r="P246" s="4"/>
      <c r="Q246" s="4"/>
      <c r="R246" s="4"/>
      <c r="S246" s="2"/>
      <c r="T246" s="5"/>
    </row>
    <row r="247" spans="1:20" ht="16.5" customHeight="1">
      <c r="A247" s="1"/>
      <c r="B247" s="2"/>
      <c r="C247" s="3"/>
      <c r="D247" s="6"/>
      <c r="E247" s="4"/>
      <c r="F247" s="4"/>
      <c r="G247" s="4"/>
      <c r="H247" s="4"/>
      <c r="I247" s="4"/>
      <c r="J247" s="4"/>
      <c r="K247" s="4"/>
      <c r="L247" s="4"/>
      <c r="M247" s="4"/>
      <c r="N247" s="4"/>
      <c r="O247" s="4"/>
      <c r="P247" s="4"/>
      <c r="Q247" s="4"/>
      <c r="R247" s="4"/>
      <c r="S247" s="2"/>
      <c r="T247" s="5"/>
    </row>
    <row r="248" spans="1:20" ht="16.5" customHeight="1">
      <c r="A248" s="1"/>
      <c r="B248" s="2"/>
      <c r="C248" s="3"/>
      <c r="D248" s="6"/>
      <c r="E248" s="4"/>
      <c r="F248" s="4"/>
      <c r="G248" s="4"/>
      <c r="H248" s="4"/>
      <c r="I248" s="4"/>
      <c r="J248" s="4"/>
      <c r="K248" s="4"/>
      <c r="L248" s="4"/>
      <c r="M248" s="4"/>
      <c r="N248" s="4"/>
      <c r="O248" s="4"/>
      <c r="P248" s="4"/>
      <c r="Q248" s="4"/>
      <c r="R248" s="4"/>
      <c r="S248" s="2"/>
      <c r="T248" s="5"/>
    </row>
    <row r="249" spans="1:20" ht="16.5" customHeight="1">
      <c r="A249" s="1"/>
      <c r="B249" s="2"/>
      <c r="C249" s="3"/>
      <c r="D249" s="6"/>
      <c r="E249" s="4"/>
      <c r="F249" s="4"/>
      <c r="G249" s="4"/>
      <c r="H249" s="4"/>
      <c r="I249" s="4"/>
      <c r="J249" s="4"/>
      <c r="K249" s="4"/>
      <c r="L249" s="4"/>
      <c r="M249" s="4"/>
      <c r="N249" s="4"/>
      <c r="O249" s="4"/>
      <c r="P249" s="4"/>
      <c r="Q249" s="4"/>
      <c r="R249" s="4"/>
      <c r="S249" s="2"/>
      <c r="T249" s="5"/>
    </row>
    <row r="250" spans="1:20" ht="16.5" customHeight="1">
      <c r="A250" s="1"/>
      <c r="B250" s="2"/>
      <c r="C250" s="3"/>
      <c r="D250" s="6"/>
      <c r="E250" s="4"/>
      <c r="F250" s="4"/>
      <c r="G250" s="4"/>
      <c r="H250" s="4"/>
      <c r="I250" s="4"/>
      <c r="J250" s="4"/>
      <c r="K250" s="4"/>
      <c r="L250" s="4"/>
      <c r="M250" s="4"/>
      <c r="N250" s="4"/>
      <c r="O250" s="4"/>
      <c r="P250" s="4"/>
      <c r="Q250" s="4"/>
      <c r="R250" s="4"/>
      <c r="S250" s="2"/>
      <c r="T250" s="5"/>
    </row>
    <row r="251" spans="1:20" ht="16.5" customHeight="1">
      <c r="A251" s="1"/>
      <c r="B251" s="2"/>
      <c r="C251" s="3"/>
      <c r="D251" s="6"/>
      <c r="E251" s="4"/>
      <c r="F251" s="4"/>
      <c r="G251" s="4"/>
      <c r="H251" s="4"/>
      <c r="I251" s="4"/>
      <c r="J251" s="4"/>
      <c r="K251" s="4"/>
      <c r="L251" s="4"/>
      <c r="M251" s="4"/>
      <c r="N251" s="4"/>
      <c r="O251" s="4"/>
      <c r="P251" s="4"/>
      <c r="Q251" s="4"/>
      <c r="R251" s="4"/>
      <c r="S251" s="2"/>
      <c r="T251" s="5"/>
    </row>
    <row r="252" spans="1:20" ht="16.5" customHeight="1">
      <c r="A252" s="1"/>
      <c r="B252" s="2"/>
      <c r="C252" s="3"/>
      <c r="D252" s="6"/>
      <c r="E252" s="4"/>
      <c r="F252" s="4"/>
      <c r="G252" s="4"/>
      <c r="H252" s="4"/>
      <c r="I252" s="4"/>
      <c r="J252" s="4"/>
      <c r="K252" s="4"/>
      <c r="L252" s="4"/>
      <c r="M252" s="4"/>
      <c r="N252" s="4"/>
      <c r="O252" s="4"/>
      <c r="P252" s="4"/>
      <c r="Q252" s="4"/>
      <c r="R252" s="4"/>
      <c r="S252" s="2"/>
      <c r="T252" s="5"/>
    </row>
    <row r="253" spans="1:20" ht="16.5" customHeight="1">
      <c r="A253" s="1"/>
      <c r="B253" s="2"/>
      <c r="C253" s="3"/>
      <c r="D253" s="6"/>
      <c r="E253" s="4"/>
      <c r="F253" s="4"/>
      <c r="G253" s="4"/>
      <c r="H253" s="4"/>
      <c r="I253" s="4"/>
      <c r="J253" s="4"/>
      <c r="K253" s="4"/>
      <c r="L253" s="4"/>
      <c r="M253" s="4"/>
      <c r="N253" s="4"/>
      <c r="O253" s="4"/>
      <c r="P253" s="4"/>
      <c r="Q253" s="4"/>
      <c r="R253" s="4"/>
      <c r="S253" s="2"/>
      <c r="T253" s="5"/>
    </row>
    <row r="254" spans="1:20" ht="16.5" customHeight="1">
      <c r="A254" s="1"/>
      <c r="B254" s="2"/>
      <c r="C254" s="3"/>
      <c r="D254" s="6"/>
      <c r="E254" s="4"/>
      <c r="F254" s="4"/>
      <c r="G254" s="4"/>
      <c r="H254" s="4"/>
      <c r="I254" s="4"/>
      <c r="J254" s="4"/>
      <c r="K254" s="4"/>
      <c r="L254" s="4"/>
      <c r="M254" s="4"/>
      <c r="N254" s="4"/>
      <c r="O254" s="4"/>
      <c r="P254" s="4"/>
      <c r="Q254" s="4"/>
      <c r="R254" s="4"/>
      <c r="S254" s="2"/>
      <c r="T254" s="5"/>
    </row>
    <row r="255" spans="1:20" ht="16.5" customHeight="1">
      <c r="A255" s="1"/>
      <c r="B255" s="2"/>
      <c r="C255" s="3"/>
      <c r="D255" s="6"/>
      <c r="E255" s="4"/>
      <c r="F255" s="4"/>
      <c r="G255" s="4"/>
      <c r="H255" s="4"/>
      <c r="I255" s="4"/>
      <c r="J255" s="4"/>
      <c r="K255" s="4"/>
      <c r="L255" s="4"/>
      <c r="M255" s="4"/>
      <c r="N255" s="4"/>
      <c r="O255" s="4"/>
      <c r="P255" s="4"/>
      <c r="Q255" s="4"/>
      <c r="R255" s="4"/>
      <c r="S255" s="2"/>
      <c r="T255" s="5"/>
    </row>
    <row r="256" spans="1:20" ht="16.5" customHeight="1">
      <c r="A256" s="1"/>
      <c r="B256" s="2"/>
      <c r="C256" s="3"/>
      <c r="D256" s="6"/>
      <c r="E256" s="4"/>
      <c r="F256" s="4"/>
      <c r="G256" s="4"/>
      <c r="H256" s="4"/>
      <c r="I256" s="4"/>
      <c r="J256" s="4"/>
      <c r="K256" s="4"/>
      <c r="L256" s="4"/>
      <c r="M256" s="4"/>
      <c r="N256" s="4"/>
      <c r="O256" s="4"/>
      <c r="P256" s="4"/>
      <c r="Q256" s="4"/>
      <c r="R256" s="4"/>
      <c r="S256" s="2"/>
      <c r="T256" s="5"/>
    </row>
    <row r="257" spans="1:20" ht="16.5" customHeight="1">
      <c r="A257" s="1"/>
      <c r="B257" s="2"/>
      <c r="C257" s="3"/>
      <c r="D257" s="6"/>
      <c r="E257" s="4"/>
      <c r="F257" s="4"/>
      <c r="G257" s="4"/>
      <c r="H257" s="4"/>
      <c r="I257" s="4"/>
      <c r="J257" s="4"/>
      <c r="K257" s="4"/>
      <c r="L257" s="4"/>
      <c r="M257" s="4"/>
      <c r="N257" s="4"/>
      <c r="O257" s="4"/>
      <c r="P257" s="4"/>
      <c r="Q257" s="4"/>
      <c r="R257" s="4"/>
      <c r="S257" s="2"/>
      <c r="T257" s="5"/>
    </row>
    <row r="258" spans="1:20" ht="16.5" customHeight="1">
      <c r="A258" s="1"/>
      <c r="B258" s="2"/>
      <c r="C258" s="3"/>
      <c r="D258" s="6"/>
      <c r="E258" s="4"/>
      <c r="F258" s="4"/>
      <c r="G258" s="4"/>
      <c r="H258" s="4"/>
      <c r="I258" s="4"/>
      <c r="J258" s="4"/>
      <c r="K258" s="4"/>
      <c r="L258" s="4"/>
      <c r="M258" s="4"/>
      <c r="N258" s="4"/>
      <c r="O258" s="4"/>
      <c r="P258" s="4"/>
      <c r="Q258" s="4"/>
      <c r="R258" s="4"/>
      <c r="S258" s="2"/>
      <c r="T258" s="5"/>
    </row>
    <row r="259" spans="1:20" ht="16.5" customHeight="1">
      <c r="A259" s="1"/>
      <c r="B259" s="2"/>
      <c r="C259" s="3"/>
      <c r="D259" s="6"/>
      <c r="E259" s="4"/>
      <c r="F259" s="4"/>
      <c r="G259" s="4"/>
      <c r="H259" s="4"/>
      <c r="I259" s="4"/>
      <c r="J259" s="4"/>
      <c r="K259" s="4"/>
      <c r="L259" s="4"/>
      <c r="M259" s="4"/>
      <c r="N259" s="4"/>
      <c r="O259" s="4"/>
      <c r="P259" s="4"/>
      <c r="Q259" s="4"/>
      <c r="R259" s="4"/>
      <c r="S259" s="2"/>
      <c r="T259" s="5"/>
    </row>
    <row r="260" spans="1:20" ht="16.5" customHeight="1">
      <c r="A260" s="1"/>
      <c r="B260" s="2"/>
      <c r="C260" s="3"/>
      <c r="D260" s="6"/>
      <c r="E260" s="4"/>
      <c r="F260" s="4"/>
      <c r="G260" s="4"/>
      <c r="H260" s="4"/>
      <c r="I260" s="4"/>
      <c r="J260" s="4"/>
      <c r="K260" s="4"/>
      <c r="L260" s="4"/>
      <c r="M260" s="4"/>
      <c r="N260" s="4"/>
      <c r="O260" s="4"/>
      <c r="P260" s="4"/>
      <c r="Q260" s="4"/>
      <c r="R260" s="4"/>
      <c r="S260" s="2"/>
      <c r="T260" s="5"/>
    </row>
    <row r="261" spans="1:20" ht="16.5" customHeight="1">
      <c r="A261" s="1"/>
      <c r="B261" s="2"/>
      <c r="C261" s="3"/>
      <c r="D261" s="6"/>
      <c r="E261" s="4"/>
      <c r="F261" s="4"/>
      <c r="G261" s="4"/>
      <c r="H261" s="4"/>
      <c r="I261" s="4"/>
      <c r="J261" s="4"/>
      <c r="K261" s="4"/>
      <c r="L261" s="4"/>
      <c r="M261" s="4"/>
      <c r="N261" s="4"/>
      <c r="O261" s="4"/>
      <c r="P261" s="4"/>
      <c r="Q261" s="4"/>
      <c r="R261" s="4"/>
      <c r="S261" s="2"/>
      <c r="T261" s="5"/>
    </row>
    <row r="262" spans="1:20" ht="16.5" customHeight="1">
      <c r="A262" s="1"/>
      <c r="B262" s="2"/>
      <c r="C262" s="3"/>
      <c r="D262" s="6"/>
      <c r="E262" s="4"/>
      <c r="F262" s="4"/>
      <c r="G262" s="4"/>
      <c r="H262" s="4"/>
      <c r="I262" s="4"/>
      <c r="J262" s="4"/>
      <c r="K262" s="4"/>
      <c r="L262" s="4"/>
      <c r="M262" s="4"/>
      <c r="N262" s="4"/>
      <c r="O262" s="4"/>
      <c r="P262" s="4"/>
      <c r="Q262" s="4"/>
      <c r="R262" s="4"/>
      <c r="S262" s="2"/>
      <c r="T262" s="5"/>
    </row>
    <row r="263" spans="1:20" ht="16.5" customHeight="1">
      <c r="A263" s="1"/>
      <c r="B263" s="2"/>
      <c r="C263" s="3"/>
      <c r="D263" s="6"/>
      <c r="E263" s="4"/>
      <c r="F263" s="4"/>
      <c r="G263" s="4"/>
      <c r="H263" s="4"/>
      <c r="I263" s="4"/>
      <c r="J263" s="4"/>
      <c r="K263" s="4"/>
      <c r="L263" s="4"/>
      <c r="M263" s="4"/>
      <c r="N263" s="4"/>
      <c r="O263" s="4"/>
      <c r="P263" s="4"/>
      <c r="Q263" s="4"/>
      <c r="R263" s="4"/>
      <c r="S263" s="2"/>
      <c r="T263" s="5"/>
    </row>
    <row r="264" spans="1:20" ht="16.5" customHeight="1">
      <c r="A264" s="1"/>
      <c r="B264" s="2"/>
      <c r="C264" s="3"/>
      <c r="D264" s="6"/>
      <c r="E264" s="4"/>
      <c r="F264" s="4"/>
      <c r="G264" s="4"/>
      <c r="H264" s="4"/>
      <c r="I264" s="4"/>
      <c r="J264" s="4"/>
      <c r="K264" s="4"/>
      <c r="L264" s="4"/>
      <c r="M264" s="4"/>
      <c r="N264" s="4"/>
      <c r="O264" s="4"/>
      <c r="P264" s="4"/>
      <c r="Q264" s="4"/>
      <c r="R264" s="4"/>
      <c r="S264" s="2"/>
      <c r="T264" s="5"/>
    </row>
    <row r="265" spans="1:20" ht="16.5" customHeight="1">
      <c r="A265" s="1"/>
      <c r="B265" s="2"/>
      <c r="C265" s="3"/>
      <c r="D265" s="6"/>
      <c r="E265" s="4"/>
      <c r="F265" s="4"/>
      <c r="G265" s="4"/>
      <c r="H265" s="4"/>
      <c r="I265" s="4"/>
      <c r="J265" s="4"/>
      <c r="K265" s="4"/>
      <c r="L265" s="4"/>
      <c r="M265" s="4"/>
      <c r="N265" s="4"/>
      <c r="O265" s="4"/>
      <c r="P265" s="4"/>
      <c r="Q265" s="4"/>
      <c r="R265" s="4"/>
      <c r="S265" s="2"/>
      <c r="T265" s="5"/>
    </row>
    <row r="266" spans="1:20" ht="16.5" customHeight="1">
      <c r="A266" s="1"/>
      <c r="B266" s="2"/>
      <c r="C266" s="3"/>
      <c r="D266" s="6"/>
      <c r="E266" s="4"/>
      <c r="F266" s="4"/>
      <c r="G266" s="4"/>
      <c r="H266" s="4"/>
      <c r="I266" s="4"/>
      <c r="J266" s="4"/>
      <c r="K266" s="4"/>
      <c r="L266" s="4"/>
      <c r="M266" s="4"/>
      <c r="N266" s="4"/>
      <c r="O266" s="4"/>
      <c r="P266" s="4"/>
      <c r="Q266" s="4"/>
      <c r="R266" s="4"/>
      <c r="S266" s="2"/>
      <c r="T266" s="5"/>
    </row>
    <row r="267" spans="1:20" ht="16.5" customHeight="1">
      <c r="A267" s="1"/>
      <c r="B267" s="2"/>
      <c r="C267" s="3"/>
      <c r="D267" s="6"/>
      <c r="E267" s="4"/>
      <c r="F267" s="4"/>
      <c r="G267" s="4"/>
      <c r="H267" s="4"/>
      <c r="I267" s="4"/>
      <c r="J267" s="4"/>
      <c r="K267" s="4"/>
      <c r="L267" s="4"/>
      <c r="M267" s="4"/>
      <c r="N267" s="4"/>
      <c r="O267" s="4"/>
      <c r="P267" s="4"/>
      <c r="Q267" s="4"/>
      <c r="R267" s="4"/>
      <c r="S267" s="2"/>
      <c r="T267" s="5"/>
    </row>
    <row r="268" spans="1:20" ht="16.5" customHeight="1">
      <c r="A268" s="1"/>
      <c r="B268" s="2"/>
      <c r="C268" s="3"/>
      <c r="D268" s="6"/>
      <c r="E268" s="4"/>
      <c r="F268" s="4"/>
      <c r="G268" s="4"/>
      <c r="H268" s="4"/>
      <c r="I268" s="4"/>
      <c r="J268" s="4"/>
      <c r="K268" s="4"/>
      <c r="L268" s="4"/>
      <c r="M268" s="4"/>
      <c r="N268" s="4"/>
      <c r="O268" s="4"/>
      <c r="P268" s="4"/>
      <c r="Q268" s="4"/>
      <c r="R268" s="4"/>
      <c r="S268" s="2"/>
      <c r="T268" s="5"/>
    </row>
    <row r="269" spans="1:20" ht="16.5" customHeight="1">
      <c r="A269" s="1"/>
      <c r="B269" s="2"/>
      <c r="C269" s="3"/>
      <c r="D269" s="6"/>
      <c r="E269" s="4"/>
      <c r="F269" s="4"/>
      <c r="G269" s="4"/>
      <c r="H269" s="4"/>
      <c r="I269" s="4"/>
      <c r="J269" s="4"/>
      <c r="K269" s="4"/>
      <c r="L269" s="4"/>
      <c r="M269" s="4"/>
      <c r="N269" s="4"/>
      <c r="O269" s="4"/>
      <c r="P269" s="4"/>
      <c r="Q269" s="4"/>
      <c r="R269" s="4"/>
      <c r="S269" s="2"/>
      <c r="T269" s="5"/>
    </row>
    <row r="270" spans="1:20" ht="16.5" customHeight="1">
      <c r="A270" s="1"/>
      <c r="B270" s="2"/>
      <c r="C270" s="3"/>
      <c r="D270" s="6"/>
      <c r="E270" s="4"/>
      <c r="F270" s="4"/>
      <c r="G270" s="4"/>
      <c r="H270" s="4"/>
      <c r="I270" s="4"/>
      <c r="J270" s="4"/>
      <c r="K270" s="4"/>
      <c r="L270" s="4"/>
      <c r="M270" s="4"/>
      <c r="N270" s="4"/>
      <c r="O270" s="4"/>
      <c r="P270" s="4"/>
      <c r="Q270" s="4"/>
      <c r="R270" s="4"/>
      <c r="S270" s="2"/>
      <c r="T270" s="5"/>
    </row>
    <row r="271" spans="1:20" ht="16.5" customHeight="1">
      <c r="A271" s="1"/>
      <c r="B271" s="2"/>
      <c r="C271" s="3"/>
      <c r="D271" s="6"/>
      <c r="E271" s="4"/>
      <c r="F271" s="4"/>
      <c r="G271" s="4"/>
      <c r="H271" s="4"/>
      <c r="I271" s="4"/>
      <c r="J271" s="4"/>
      <c r="K271" s="4"/>
      <c r="L271" s="4"/>
      <c r="M271" s="4"/>
      <c r="N271" s="4"/>
      <c r="O271" s="4"/>
      <c r="P271" s="4"/>
      <c r="Q271" s="4"/>
      <c r="R271" s="4"/>
      <c r="S271" s="2"/>
      <c r="T271" s="5"/>
    </row>
    <row r="272" spans="1:20" ht="16.5" customHeight="1">
      <c r="A272" s="1"/>
      <c r="B272" s="2"/>
      <c r="C272" s="3"/>
      <c r="D272" s="6"/>
      <c r="E272" s="4"/>
      <c r="F272" s="4"/>
      <c r="G272" s="4"/>
      <c r="H272" s="4"/>
      <c r="I272" s="4"/>
      <c r="J272" s="4"/>
      <c r="K272" s="4"/>
      <c r="L272" s="4"/>
      <c r="M272" s="4"/>
      <c r="N272" s="4"/>
      <c r="O272" s="4"/>
      <c r="P272" s="4"/>
      <c r="Q272" s="4"/>
      <c r="R272" s="4"/>
      <c r="S272" s="2"/>
      <c r="T272" s="5"/>
    </row>
    <row r="273" spans="1:20" ht="16.5" customHeight="1">
      <c r="A273" s="1"/>
      <c r="B273" s="2"/>
      <c r="C273" s="3"/>
      <c r="D273" s="6"/>
      <c r="E273" s="4"/>
      <c r="F273" s="4"/>
      <c r="G273" s="4"/>
      <c r="H273" s="4"/>
      <c r="I273" s="4"/>
      <c r="J273" s="4"/>
      <c r="K273" s="4"/>
      <c r="L273" s="4"/>
      <c r="M273" s="4"/>
      <c r="N273" s="4"/>
      <c r="O273" s="4"/>
      <c r="P273" s="4"/>
      <c r="Q273" s="4"/>
      <c r="R273" s="4"/>
      <c r="S273" s="2"/>
      <c r="T273" s="5"/>
    </row>
    <row r="274" spans="1:20" ht="16.5" customHeight="1">
      <c r="A274" s="1"/>
      <c r="B274" s="2"/>
      <c r="C274" s="3"/>
      <c r="D274" s="6"/>
      <c r="E274" s="4"/>
      <c r="F274" s="4"/>
      <c r="G274" s="4"/>
      <c r="H274" s="4"/>
      <c r="I274" s="4"/>
      <c r="J274" s="4"/>
      <c r="K274" s="4"/>
      <c r="L274" s="4"/>
      <c r="M274" s="4"/>
      <c r="N274" s="4"/>
      <c r="O274" s="4"/>
      <c r="P274" s="4"/>
      <c r="Q274" s="4"/>
      <c r="R274" s="4"/>
      <c r="S274" s="2"/>
      <c r="T274" s="5"/>
    </row>
    <row r="275" spans="1:20" ht="16.5" customHeight="1">
      <c r="A275" s="1"/>
      <c r="B275" s="2"/>
      <c r="C275" s="3"/>
      <c r="D275" s="6"/>
      <c r="E275" s="4"/>
      <c r="F275" s="4"/>
      <c r="G275" s="4"/>
      <c r="H275" s="4"/>
      <c r="I275" s="4"/>
      <c r="J275" s="4"/>
      <c r="K275" s="4"/>
      <c r="L275" s="4"/>
      <c r="M275" s="4"/>
      <c r="N275" s="4"/>
      <c r="O275" s="4"/>
      <c r="P275" s="4"/>
      <c r="Q275" s="4"/>
      <c r="R275" s="4"/>
      <c r="S275" s="2"/>
      <c r="T275" s="5"/>
    </row>
    <row r="276" spans="1:20" ht="16.5" customHeight="1">
      <c r="A276" s="1"/>
      <c r="B276" s="2"/>
      <c r="C276" s="3"/>
      <c r="D276" s="6"/>
      <c r="E276" s="4"/>
      <c r="F276" s="4"/>
      <c r="G276" s="4"/>
      <c r="H276" s="4"/>
      <c r="I276" s="4"/>
      <c r="J276" s="4"/>
      <c r="K276" s="4"/>
      <c r="L276" s="4"/>
      <c r="M276" s="4"/>
      <c r="N276" s="4"/>
      <c r="O276" s="4"/>
      <c r="P276" s="4"/>
      <c r="Q276" s="4"/>
      <c r="R276" s="4"/>
      <c r="S276" s="2"/>
      <c r="T276" s="5"/>
    </row>
    <row r="277" spans="1:20" ht="16.5" customHeight="1">
      <c r="A277" s="1"/>
      <c r="B277" s="2"/>
      <c r="C277" s="3"/>
      <c r="D277" s="6"/>
      <c r="E277" s="4"/>
      <c r="F277" s="4"/>
      <c r="G277" s="4"/>
      <c r="H277" s="4"/>
      <c r="I277" s="4"/>
      <c r="J277" s="4"/>
      <c r="K277" s="4"/>
      <c r="L277" s="4"/>
      <c r="M277" s="4"/>
      <c r="N277" s="4"/>
      <c r="O277" s="4"/>
      <c r="P277" s="4"/>
      <c r="Q277" s="4"/>
      <c r="R277" s="4"/>
      <c r="S277" s="2"/>
      <c r="T277" s="5"/>
    </row>
    <row r="278" spans="1:20" ht="16.5" customHeight="1">
      <c r="A278" s="1"/>
      <c r="B278" s="2"/>
      <c r="C278" s="3"/>
      <c r="D278" s="6"/>
      <c r="E278" s="4"/>
      <c r="F278" s="4"/>
      <c r="G278" s="4"/>
      <c r="H278" s="4"/>
      <c r="I278" s="4"/>
      <c r="J278" s="4"/>
      <c r="K278" s="4"/>
      <c r="L278" s="4"/>
      <c r="M278" s="4"/>
      <c r="N278" s="4"/>
      <c r="O278" s="4"/>
      <c r="P278" s="4"/>
      <c r="Q278" s="4"/>
      <c r="R278" s="4"/>
      <c r="S278" s="2"/>
      <c r="T278" s="5"/>
    </row>
    <row r="279" spans="1:20" ht="16.5" customHeight="1">
      <c r="A279" s="1"/>
      <c r="B279" s="2"/>
      <c r="C279" s="3"/>
      <c r="D279" s="6"/>
      <c r="E279" s="4"/>
      <c r="F279" s="4"/>
      <c r="G279" s="4"/>
      <c r="H279" s="4"/>
      <c r="I279" s="4"/>
      <c r="J279" s="4"/>
      <c r="K279" s="4"/>
      <c r="L279" s="4"/>
      <c r="M279" s="4"/>
      <c r="N279" s="4"/>
      <c r="O279" s="4"/>
      <c r="P279" s="4"/>
      <c r="Q279" s="4"/>
      <c r="R279" s="4"/>
      <c r="S279" s="2"/>
      <c r="T279" s="5"/>
    </row>
    <row r="280" spans="1:20" ht="16.5" customHeight="1">
      <c r="A280" s="1"/>
      <c r="B280" s="2"/>
      <c r="C280" s="3"/>
      <c r="D280" s="6"/>
      <c r="E280" s="4"/>
      <c r="F280" s="4"/>
      <c r="G280" s="4"/>
      <c r="H280" s="4"/>
      <c r="I280" s="4"/>
      <c r="J280" s="4"/>
      <c r="K280" s="4"/>
      <c r="L280" s="4"/>
      <c r="M280" s="4"/>
      <c r="N280" s="4"/>
      <c r="O280" s="4"/>
      <c r="P280" s="4"/>
      <c r="Q280" s="4"/>
      <c r="R280" s="4"/>
      <c r="S280" s="2"/>
      <c r="T280" s="5"/>
    </row>
    <row r="281" spans="1:20" ht="16.5" customHeight="1">
      <c r="A281" s="1"/>
      <c r="B281" s="2"/>
      <c r="C281" s="3"/>
      <c r="D281" s="6"/>
      <c r="E281" s="4"/>
      <c r="F281" s="4"/>
      <c r="G281" s="4"/>
      <c r="H281" s="4"/>
      <c r="I281" s="4"/>
      <c r="J281" s="4"/>
      <c r="K281" s="4"/>
      <c r="L281" s="4"/>
      <c r="M281" s="4"/>
      <c r="N281" s="4"/>
      <c r="O281" s="4"/>
      <c r="P281" s="4"/>
      <c r="Q281" s="4"/>
      <c r="R281" s="4"/>
      <c r="S281" s="2"/>
      <c r="T281" s="5"/>
    </row>
    <row r="282" spans="1:20" ht="16.5" customHeight="1">
      <c r="A282" s="1"/>
      <c r="B282" s="2"/>
      <c r="C282" s="3"/>
      <c r="D282" s="6"/>
      <c r="E282" s="4"/>
      <c r="F282" s="4"/>
      <c r="G282" s="4"/>
      <c r="H282" s="4"/>
      <c r="I282" s="4"/>
      <c r="J282" s="4"/>
      <c r="K282" s="4"/>
      <c r="L282" s="4"/>
      <c r="M282" s="4"/>
      <c r="N282" s="4"/>
      <c r="O282" s="4"/>
      <c r="P282" s="4"/>
      <c r="Q282" s="4"/>
      <c r="R282" s="4"/>
      <c r="S282" s="2"/>
      <c r="T282" s="5"/>
    </row>
    <row r="283" spans="1:20" ht="16.5" customHeight="1">
      <c r="A283" s="1"/>
      <c r="B283" s="2"/>
      <c r="C283" s="3"/>
      <c r="D283" s="6"/>
      <c r="E283" s="4"/>
      <c r="F283" s="4"/>
      <c r="G283" s="4"/>
      <c r="H283" s="4"/>
      <c r="I283" s="4"/>
      <c r="J283" s="4"/>
      <c r="K283" s="4"/>
      <c r="L283" s="4"/>
      <c r="M283" s="4"/>
      <c r="N283" s="4"/>
      <c r="O283" s="4"/>
      <c r="P283" s="4"/>
      <c r="Q283" s="4"/>
      <c r="R283" s="4"/>
      <c r="S283" s="2"/>
      <c r="T283" s="5"/>
    </row>
    <row r="284" spans="1:20" ht="16.5" customHeight="1">
      <c r="A284" s="1"/>
      <c r="B284" s="2"/>
      <c r="C284" s="3"/>
      <c r="D284" s="6"/>
      <c r="E284" s="4"/>
      <c r="F284" s="4"/>
      <c r="G284" s="4"/>
      <c r="H284" s="4"/>
      <c r="I284" s="4"/>
      <c r="J284" s="4"/>
      <c r="K284" s="4"/>
      <c r="L284" s="4"/>
      <c r="M284" s="4"/>
      <c r="N284" s="4"/>
      <c r="O284" s="4"/>
      <c r="P284" s="4"/>
      <c r="Q284" s="4"/>
      <c r="R284" s="4"/>
      <c r="S284" s="2"/>
      <c r="T284" s="5"/>
    </row>
    <row r="285" spans="1:20" ht="16.5" customHeight="1">
      <c r="A285" s="1"/>
      <c r="B285" s="2"/>
      <c r="C285" s="3"/>
      <c r="D285" s="6"/>
      <c r="E285" s="4"/>
      <c r="F285" s="4"/>
      <c r="G285" s="4"/>
      <c r="H285" s="4"/>
      <c r="I285" s="4"/>
      <c r="J285" s="4"/>
      <c r="K285" s="4"/>
      <c r="L285" s="4"/>
      <c r="M285" s="4"/>
      <c r="N285" s="4"/>
      <c r="O285" s="4"/>
      <c r="P285" s="4"/>
      <c r="Q285" s="4"/>
      <c r="R285" s="4"/>
      <c r="S285" s="2"/>
      <c r="T285" s="5"/>
    </row>
    <row r="286" spans="1:20" ht="16.5" customHeight="1">
      <c r="A286" s="1"/>
      <c r="B286" s="2"/>
      <c r="C286" s="3"/>
      <c r="D286" s="6"/>
      <c r="E286" s="4"/>
      <c r="F286" s="4"/>
      <c r="G286" s="4"/>
      <c r="H286" s="4"/>
      <c r="I286" s="4"/>
      <c r="J286" s="4"/>
      <c r="K286" s="4"/>
      <c r="L286" s="4"/>
      <c r="M286" s="4"/>
      <c r="N286" s="4"/>
      <c r="O286" s="4"/>
      <c r="P286" s="4"/>
      <c r="Q286" s="4"/>
      <c r="R286" s="4"/>
      <c r="S286" s="2"/>
      <c r="T286" s="5"/>
    </row>
    <row r="287" spans="1:20" ht="16.5" customHeight="1">
      <c r="A287" s="1"/>
      <c r="B287" s="2"/>
      <c r="C287" s="3"/>
      <c r="D287" s="6"/>
      <c r="E287" s="4"/>
      <c r="F287" s="4"/>
      <c r="G287" s="4"/>
      <c r="H287" s="4"/>
      <c r="I287" s="4"/>
      <c r="J287" s="4"/>
      <c r="K287" s="4"/>
      <c r="L287" s="4"/>
      <c r="M287" s="4"/>
      <c r="N287" s="4"/>
      <c r="O287" s="4"/>
      <c r="P287" s="4"/>
      <c r="Q287" s="4"/>
      <c r="R287" s="4"/>
      <c r="S287" s="2"/>
      <c r="T287" s="5"/>
    </row>
    <row r="288" spans="1:20" ht="16.5" customHeight="1">
      <c r="A288" s="1"/>
      <c r="B288" s="2"/>
      <c r="C288" s="3"/>
      <c r="D288" s="6"/>
      <c r="E288" s="4"/>
      <c r="F288" s="4"/>
      <c r="G288" s="4"/>
      <c r="H288" s="4"/>
      <c r="I288" s="4"/>
      <c r="J288" s="4"/>
      <c r="K288" s="4"/>
      <c r="L288" s="4"/>
      <c r="M288" s="4"/>
      <c r="N288" s="4"/>
      <c r="O288" s="4"/>
      <c r="P288" s="4"/>
      <c r="Q288" s="4"/>
      <c r="R288" s="4"/>
      <c r="S288" s="2"/>
      <c r="T288" s="5"/>
    </row>
    <row r="289" spans="1:20" ht="16.5" customHeight="1">
      <c r="A289" s="1"/>
      <c r="B289" s="2"/>
      <c r="C289" s="3"/>
      <c r="D289" s="6"/>
      <c r="E289" s="4"/>
      <c r="F289" s="4"/>
      <c r="G289" s="4"/>
      <c r="H289" s="4"/>
      <c r="I289" s="4"/>
      <c r="J289" s="4"/>
      <c r="K289" s="4"/>
      <c r="L289" s="4"/>
      <c r="M289" s="4"/>
      <c r="N289" s="4"/>
      <c r="O289" s="4"/>
      <c r="P289" s="4"/>
      <c r="Q289" s="4"/>
      <c r="R289" s="4"/>
      <c r="S289" s="2"/>
      <c r="T289" s="5"/>
    </row>
    <row r="290" spans="1:20" ht="16.5" customHeight="1">
      <c r="A290" s="1"/>
      <c r="B290" s="2"/>
      <c r="C290" s="3"/>
      <c r="D290" s="6"/>
      <c r="E290" s="4"/>
      <c r="F290" s="4"/>
      <c r="G290" s="4"/>
      <c r="H290" s="4"/>
      <c r="I290" s="4"/>
      <c r="J290" s="4"/>
      <c r="K290" s="4"/>
      <c r="L290" s="4"/>
      <c r="M290" s="4"/>
      <c r="N290" s="4"/>
      <c r="O290" s="4"/>
      <c r="P290" s="4"/>
      <c r="Q290" s="4"/>
      <c r="R290" s="4"/>
      <c r="S290" s="2"/>
      <c r="T290" s="5"/>
    </row>
    <row r="291" spans="1:20" ht="16.5" customHeight="1">
      <c r="A291" s="1"/>
      <c r="B291" s="2"/>
      <c r="C291" s="3"/>
      <c r="D291" s="6"/>
      <c r="E291" s="4"/>
      <c r="F291" s="4"/>
      <c r="G291" s="4"/>
      <c r="H291" s="4"/>
      <c r="I291" s="4"/>
      <c r="J291" s="4"/>
      <c r="K291" s="4"/>
      <c r="L291" s="4"/>
      <c r="M291" s="4"/>
      <c r="N291" s="4"/>
      <c r="O291" s="4"/>
      <c r="P291" s="4"/>
      <c r="Q291" s="4"/>
      <c r="R291" s="4"/>
      <c r="S291" s="2"/>
      <c r="T291" s="5"/>
    </row>
    <row r="292" spans="1:20" ht="16.5" customHeight="1">
      <c r="A292" s="1"/>
      <c r="B292" s="2"/>
      <c r="C292" s="3"/>
      <c r="D292" s="6"/>
      <c r="E292" s="4"/>
      <c r="F292" s="4"/>
      <c r="G292" s="4"/>
      <c r="H292" s="4"/>
      <c r="I292" s="4"/>
      <c r="J292" s="4"/>
      <c r="K292" s="4"/>
      <c r="L292" s="4"/>
      <c r="M292" s="4"/>
      <c r="N292" s="4"/>
      <c r="O292" s="4"/>
      <c r="P292" s="4"/>
      <c r="Q292" s="4"/>
      <c r="R292" s="4"/>
      <c r="S292" s="2"/>
      <c r="T292" s="5"/>
    </row>
    <row r="293" spans="1:20" ht="16.5" customHeight="1">
      <c r="A293" s="1"/>
      <c r="B293" s="2"/>
      <c r="C293" s="3"/>
      <c r="D293" s="6"/>
      <c r="E293" s="4"/>
      <c r="F293" s="4"/>
      <c r="G293" s="4"/>
      <c r="H293" s="4"/>
      <c r="I293" s="4"/>
      <c r="J293" s="4"/>
      <c r="K293" s="4"/>
      <c r="L293" s="4"/>
      <c r="M293" s="4"/>
      <c r="N293" s="4"/>
      <c r="O293" s="4"/>
      <c r="P293" s="4"/>
      <c r="Q293" s="4"/>
      <c r="R293" s="4"/>
      <c r="S293" s="2"/>
      <c r="T293" s="5"/>
    </row>
    <row r="294" spans="1:20" ht="16.5" customHeight="1">
      <c r="A294" s="1"/>
      <c r="B294" s="2"/>
      <c r="C294" s="3"/>
      <c r="D294" s="6"/>
      <c r="E294" s="4"/>
      <c r="F294" s="4"/>
      <c r="G294" s="4"/>
      <c r="H294" s="4"/>
      <c r="I294" s="4"/>
      <c r="J294" s="4"/>
      <c r="K294" s="4"/>
      <c r="L294" s="4"/>
      <c r="M294" s="4"/>
      <c r="N294" s="4"/>
      <c r="O294" s="4"/>
      <c r="P294" s="4"/>
      <c r="Q294" s="4"/>
      <c r="R294" s="4"/>
      <c r="S294" s="2"/>
      <c r="T294" s="5"/>
    </row>
    <row r="295" spans="1:20" ht="16.5" customHeight="1">
      <c r="A295" s="1"/>
      <c r="B295" s="2"/>
      <c r="C295" s="3"/>
      <c r="D295" s="6"/>
      <c r="E295" s="4"/>
      <c r="F295" s="4"/>
      <c r="G295" s="4"/>
      <c r="H295" s="4"/>
      <c r="I295" s="4"/>
      <c r="J295" s="4"/>
      <c r="K295" s="4"/>
      <c r="L295" s="4"/>
      <c r="M295" s="4"/>
      <c r="N295" s="4"/>
      <c r="O295" s="4"/>
      <c r="P295" s="4"/>
      <c r="Q295" s="4"/>
      <c r="R295" s="4"/>
      <c r="S295" s="2"/>
      <c r="T295" s="5"/>
    </row>
    <row r="296" spans="1:20" ht="16.5" customHeight="1">
      <c r="A296" s="1"/>
      <c r="B296" s="2"/>
      <c r="C296" s="3"/>
      <c r="D296" s="6"/>
      <c r="E296" s="4"/>
      <c r="F296" s="4"/>
      <c r="G296" s="4"/>
      <c r="H296" s="4"/>
      <c r="I296" s="4"/>
      <c r="J296" s="4"/>
      <c r="K296" s="4"/>
      <c r="L296" s="4"/>
      <c r="M296" s="4"/>
      <c r="N296" s="4"/>
      <c r="O296" s="4"/>
      <c r="P296" s="4"/>
      <c r="Q296" s="4"/>
      <c r="R296" s="4"/>
      <c r="S296" s="2"/>
      <c r="T296" s="5"/>
    </row>
    <row r="297" spans="1:20" ht="16.5" customHeight="1">
      <c r="A297" s="1"/>
      <c r="B297" s="2"/>
      <c r="C297" s="3"/>
      <c r="D297" s="6"/>
      <c r="E297" s="4"/>
      <c r="F297" s="4"/>
      <c r="G297" s="4"/>
      <c r="H297" s="4"/>
      <c r="I297" s="4"/>
      <c r="J297" s="4"/>
      <c r="K297" s="4"/>
      <c r="L297" s="4"/>
      <c r="M297" s="4"/>
      <c r="N297" s="4"/>
      <c r="O297" s="4"/>
      <c r="P297" s="4"/>
      <c r="Q297" s="4"/>
      <c r="R297" s="4"/>
      <c r="S297" s="2"/>
      <c r="T297" s="5"/>
    </row>
    <row r="298" spans="1:20" ht="16.5" customHeight="1">
      <c r="A298" s="1"/>
      <c r="B298" s="2"/>
      <c r="C298" s="3"/>
      <c r="D298" s="6"/>
      <c r="E298" s="4"/>
      <c r="F298" s="4"/>
      <c r="G298" s="4"/>
      <c r="H298" s="4"/>
      <c r="I298" s="4"/>
      <c r="J298" s="4"/>
      <c r="K298" s="4"/>
      <c r="L298" s="4"/>
      <c r="M298" s="4"/>
      <c r="N298" s="4"/>
      <c r="O298" s="4"/>
      <c r="P298" s="4"/>
      <c r="Q298" s="4"/>
      <c r="R298" s="4"/>
      <c r="S298" s="2"/>
      <c r="T298" s="5"/>
    </row>
    <row r="299" spans="1:20" ht="16.5" customHeight="1">
      <c r="A299" s="1"/>
      <c r="B299" s="2"/>
      <c r="C299" s="3"/>
      <c r="D299" s="6"/>
      <c r="E299" s="4"/>
      <c r="F299" s="4"/>
      <c r="G299" s="4"/>
      <c r="H299" s="4"/>
      <c r="I299" s="4"/>
      <c r="J299" s="4"/>
      <c r="K299" s="4"/>
      <c r="L299" s="4"/>
      <c r="M299" s="4"/>
      <c r="N299" s="4"/>
      <c r="O299" s="4"/>
      <c r="P299" s="4"/>
      <c r="Q299" s="4"/>
      <c r="R299" s="4"/>
      <c r="S299" s="2"/>
      <c r="T299" s="5"/>
    </row>
    <row r="300" spans="1:20" ht="16.5" customHeight="1">
      <c r="A300" s="1"/>
      <c r="B300" s="2"/>
      <c r="C300" s="3"/>
      <c r="D300" s="6"/>
      <c r="E300" s="4"/>
      <c r="F300" s="4"/>
      <c r="G300" s="4"/>
      <c r="H300" s="4"/>
      <c r="I300" s="4"/>
      <c r="J300" s="4"/>
      <c r="K300" s="4"/>
      <c r="L300" s="4"/>
      <c r="M300" s="4"/>
      <c r="N300" s="4"/>
      <c r="O300" s="4"/>
      <c r="P300" s="4"/>
      <c r="Q300" s="4"/>
      <c r="R300" s="4"/>
      <c r="S300" s="2"/>
      <c r="T300" s="5"/>
    </row>
    <row r="301" spans="1:20" ht="16.5" customHeight="1">
      <c r="A301" s="1"/>
      <c r="B301" s="2"/>
      <c r="C301" s="3"/>
      <c r="D301" s="6"/>
      <c r="E301" s="4"/>
      <c r="F301" s="4"/>
      <c r="G301" s="4"/>
      <c r="H301" s="4"/>
      <c r="I301" s="4"/>
      <c r="J301" s="4"/>
      <c r="K301" s="4"/>
      <c r="L301" s="4"/>
      <c r="M301" s="4"/>
      <c r="N301" s="4"/>
      <c r="O301" s="4"/>
      <c r="P301" s="4"/>
      <c r="Q301" s="4"/>
      <c r="R301" s="4"/>
      <c r="S301" s="2"/>
      <c r="T301" s="5"/>
    </row>
    <row r="302" spans="1:20" ht="16.5" customHeight="1">
      <c r="A302" s="1"/>
      <c r="B302" s="2"/>
      <c r="C302" s="3"/>
      <c r="D302" s="6"/>
      <c r="E302" s="4"/>
      <c r="F302" s="4"/>
      <c r="G302" s="4"/>
      <c r="H302" s="4"/>
      <c r="I302" s="4"/>
      <c r="J302" s="4"/>
      <c r="K302" s="4"/>
      <c r="L302" s="4"/>
      <c r="M302" s="4"/>
      <c r="N302" s="4"/>
      <c r="O302" s="4"/>
      <c r="P302" s="4"/>
      <c r="Q302" s="4"/>
      <c r="R302" s="4"/>
      <c r="S302" s="2"/>
      <c r="T302" s="5"/>
    </row>
    <row r="303" spans="1:20" ht="16.5" customHeight="1">
      <c r="A303" s="1"/>
      <c r="B303" s="2"/>
      <c r="C303" s="3"/>
      <c r="D303" s="6"/>
      <c r="E303" s="4"/>
      <c r="F303" s="4"/>
      <c r="G303" s="4"/>
      <c r="H303" s="4"/>
      <c r="I303" s="4"/>
      <c r="J303" s="4"/>
      <c r="K303" s="4"/>
      <c r="L303" s="4"/>
      <c r="M303" s="4"/>
      <c r="N303" s="4"/>
      <c r="O303" s="4"/>
      <c r="P303" s="4"/>
      <c r="Q303" s="4"/>
      <c r="R303" s="4"/>
      <c r="S303" s="2"/>
      <c r="T303" s="5"/>
    </row>
    <row r="304" spans="1:20" ht="16.5" customHeight="1">
      <c r="A304" s="1"/>
      <c r="B304" s="2"/>
      <c r="C304" s="3"/>
      <c r="D304" s="6"/>
      <c r="E304" s="4"/>
      <c r="F304" s="4"/>
      <c r="G304" s="4"/>
      <c r="H304" s="4"/>
      <c r="I304" s="4"/>
      <c r="J304" s="4"/>
      <c r="K304" s="4"/>
      <c r="L304" s="4"/>
      <c r="M304" s="4"/>
      <c r="N304" s="4"/>
      <c r="O304" s="4"/>
      <c r="P304" s="4"/>
      <c r="Q304" s="4"/>
      <c r="R304" s="4"/>
      <c r="S304" s="2"/>
      <c r="T304" s="5"/>
    </row>
    <row r="305" spans="1:20" ht="16.5" customHeight="1">
      <c r="A305" s="1"/>
      <c r="B305" s="2"/>
      <c r="C305" s="3"/>
      <c r="D305" s="6"/>
      <c r="E305" s="4"/>
      <c r="F305" s="4"/>
      <c r="G305" s="4"/>
      <c r="H305" s="4"/>
      <c r="I305" s="4"/>
      <c r="J305" s="4"/>
      <c r="K305" s="4"/>
      <c r="L305" s="4"/>
      <c r="M305" s="4"/>
      <c r="N305" s="4"/>
      <c r="O305" s="4"/>
      <c r="P305" s="4"/>
      <c r="Q305" s="4"/>
      <c r="R305" s="4"/>
      <c r="S305" s="2"/>
      <c r="T305" s="5"/>
    </row>
    <row r="306" spans="1:20" ht="16.5" customHeight="1">
      <c r="A306" s="1"/>
      <c r="B306" s="2"/>
      <c r="C306" s="3"/>
      <c r="D306" s="6"/>
      <c r="E306" s="4"/>
      <c r="F306" s="4"/>
      <c r="G306" s="4"/>
      <c r="H306" s="4"/>
      <c r="I306" s="4"/>
      <c r="J306" s="4"/>
      <c r="K306" s="4"/>
      <c r="L306" s="4"/>
      <c r="M306" s="4"/>
      <c r="N306" s="4"/>
      <c r="O306" s="4"/>
      <c r="P306" s="4"/>
      <c r="Q306" s="4"/>
      <c r="R306" s="4"/>
      <c r="S306" s="2"/>
      <c r="T306" s="5"/>
    </row>
    <row r="307" spans="1:20" ht="16.5" customHeight="1">
      <c r="A307" s="1"/>
      <c r="B307" s="2"/>
      <c r="C307" s="3"/>
      <c r="D307" s="6"/>
      <c r="E307" s="4"/>
      <c r="F307" s="4"/>
      <c r="G307" s="4"/>
      <c r="H307" s="4"/>
      <c r="I307" s="4"/>
      <c r="J307" s="4"/>
      <c r="K307" s="4"/>
      <c r="L307" s="4"/>
      <c r="M307" s="4"/>
      <c r="N307" s="4"/>
      <c r="O307" s="4"/>
      <c r="P307" s="4"/>
      <c r="Q307" s="4"/>
      <c r="R307" s="4"/>
      <c r="S307" s="2"/>
      <c r="T307" s="5"/>
    </row>
    <row r="308" spans="1:20" ht="16.5" customHeight="1">
      <c r="A308" s="1"/>
      <c r="B308" s="2"/>
      <c r="C308" s="3"/>
      <c r="D308" s="6"/>
      <c r="E308" s="4"/>
      <c r="F308" s="4"/>
      <c r="G308" s="4"/>
      <c r="H308" s="4"/>
      <c r="I308" s="4"/>
      <c r="J308" s="4"/>
      <c r="K308" s="4"/>
      <c r="L308" s="4"/>
      <c r="M308" s="4"/>
      <c r="N308" s="4"/>
      <c r="O308" s="4"/>
      <c r="P308" s="4"/>
      <c r="Q308" s="4"/>
      <c r="R308" s="4"/>
      <c r="S308" s="2"/>
      <c r="T308" s="5"/>
    </row>
    <row r="309" spans="1:20" ht="16.5" customHeight="1">
      <c r="A309" s="1"/>
      <c r="B309" s="2"/>
      <c r="C309" s="3"/>
      <c r="D309" s="6"/>
      <c r="E309" s="4"/>
      <c r="F309" s="4"/>
      <c r="G309" s="4"/>
      <c r="H309" s="4"/>
      <c r="I309" s="4"/>
      <c r="J309" s="4"/>
      <c r="K309" s="4"/>
      <c r="L309" s="4"/>
      <c r="M309" s="4"/>
      <c r="N309" s="4"/>
      <c r="O309" s="4"/>
      <c r="P309" s="4"/>
      <c r="Q309" s="4"/>
      <c r="R309" s="4"/>
      <c r="S309" s="2"/>
      <c r="T309" s="5"/>
    </row>
    <row r="310" spans="1:20" ht="16.5" customHeight="1">
      <c r="A310" s="1"/>
      <c r="B310" s="2"/>
      <c r="C310" s="3"/>
      <c r="D310" s="6"/>
      <c r="E310" s="4"/>
      <c r="F310" s="4"/>
      <c r="G310" s="4"/>
      <c r="H310" s="4"/>
      <c r="I310" s="4"/>
      <c r="J310" s="4"/>
      <c r="K310" s="4"/>
      <c r="L310" s="4"/>
      <c r="M310" s="4"/>
      <c r="N310" s="4"/>
      <c r="O310" s="4"/>
      <c r="P310" s="4"/>
      <c r="Q310" s="4"/>
      <c r="R310" s="4"/>
      <c r="S310" s="2"/>
      <c r="T310" s="5"/>
    </row>
    <row r="311" spans="1:20" ht="16.5" customHeight="1">
      <c r="A311" s="1"/>
      <c r="B311" s="2"/>
      <c r="C311" s="3"/>
      <c r="D311" s="6"/>
      <c r="E311" s="4"/>
      <c r="F311" s="4"/>
      <c r="G311" s="4"/>
      <c r="H311" s="4"/>
      <c r="I311" s="4"/>
      <c r="J311" s="4"/>
      <c r="K311" s="4"/>
      <c r="L311" s="4"/>
      <c r="M311" s="4"/>
      <c r="N311" s="4"/>
      <c r="O311" s="4"/>
      <c r="P311" s="4"/>
      <c r="Q311" s="4"/>
      <c r="R311" s="4"/>
      <c r="S311" s="2"/>
      <c r="T311" s="5"/>
    </row>
    <row r="312" spans="1:20" ht="16.5" customHeight="1">
      <c r="A312" s="1"/>
      <c r="B312" s="2"/>
      <c r="C312" s="3"/>
      <c r="D312" s="6"/>
      <c r="E312" s="4"/>
      <c r="F312" s="4"/>
      <c r="G312" s="4"/>
      <c r="H312" s="4"/>
      <c r="I312" s="4"/>
      <c r="J312" s="4"/>
      <c r="K312" s="4"/>
      <c r="L312" s="4"/>
      <c r="M312" s="4"/>
      <c r="N312" s="4"/>
      <c r="O312" s="4"/>
      <c r="P312" s="4"/>
      <c r="Q312" s="4"/>
      <c r="R312" s="4"/>
      <c r="S312" s="2"/>
      <c r="T312" s="5"/>
    </row>
    <row r="313" spans="1:20" ht="16.5" customHeight="1">
      <c r="A313" s="1"/>
      <c r="B313" s="2"/>
      <c r="C313" s="3"/>
      <c r="D313" s="6"/>
      <c r="E313" s="4"/>
      <c r="F313" s="4"/>
      <c r="G313" s="4"/>
      <c r="H313" s="4"/>
      <c r="I313" s="4"/>
      <c r="J313" s="4"/>
      <c r="K313" s="4"/>
      <c r="L313" s="4"/>
      <c r="M313" s="4"/>
      <c r="N313" s="4"/>
      <c r="O313" s="4"/>
      <c r="P313" s="4"/>
      <c r="Q313" s="4"/>
      <c r="R313" s="4"/>
      <c r="S313" s="2"/>
      <c r="T313" s="5"/>
    </row>
    <row r="314" spans="1:20" ht="16.5" customHeight="1">
      <c r="A314" s="1"/>
      <c r="B314" s="2"/>
      <c r="C314" s="3"/>
      <c r="D314" s="6"/>
      <c r="E314" s="4"/>
      <c r="F314" s="4"/>
      <c r="G314" s="4"/>
      <c r="H314" s="4"/>
      <c r="I314" s="4"/>
      <c r="J314" s="4"/>
      <c r="K314" s="4"/>
      <c r="L314" s="4"/>
      <c r="M314" s="4"/>
      <c r="N314" s="4"/>
      <c r="O314" s="4"/>
      <c r="P314" s="4"/>
      <c r="Q314" s="4"/>
      <c r="R314" s="4"/>
      <c r="S314" s="2"/>
      <c r="T314" s="5"/>
    </row>
    <row r="315" spans="1:20" ht="16.5" customHeight="1">
      <c r="A315" s="1"/>
      <c r="B315" s="2"/>
      <c r="C315" s="3"/>
      <c r="D315" s="6"/>
      <c r="E315" s="4"/>
      <c r="F315" s="4"/>
      <c r="G315" s="4"/>
      <c r="H315" s="4"/>
      <c r="I315" s="4"/>
      <c r="J315" s="4"/>
      <c r="K315" s="4"/>
      <c r="L315" s="4"/>
      <c r="M315" s="4"/>
      <c r="N315" s="4"/>
      <c r="O315" s="4"/>
      <c r="P315" s="4"/>
      <c r="Q315" s="4"/>
      <c r="R315" s="4"/>
      <c r="S315" s="2"/>
      <c r="T315" s="5"/>
    </row>
    <row r="316" spans="1:20" ht="16.5" customHeight="1">
      <c r="A316" s="1"/>
      <c r="B316" s="2"/>
      <c r="C316" s="3"/>
      <c r="D316" s="6"/>
      <c r="E316" s="4"/>
      <c r="F316" s="4"/>
      <c r="G316" s="4"/>
      <c r="H316" s="4"/>
      <c r="I316" s="4"/>
      <c r="J316" s="4"/>
      <c r="K316" s="4"/>
      <c r="L316" s="4"/>
      <c r="M316" s="4"/>
      <c r="N316" s="4"/>
      <c r="O316" s="4"/>
      <c r="P316" s="4"/>
      <c r="Q316" s="4"/>
      <c r="R316" s="4"/>
      <c r="S316" s="2"/>
      <c r="T316" s="5"/>
    </row>
    <row r="317" spans="1:20" ht="16.5" customHeight="1">
      <c r="A317" s="1"/>
      <c r="B317" s="2"/>
      <c r="C317" s="3"/>
      <c r="D317" s="6"/>
      <c r="E317" s="4"/>
      <c r="F317" s="4"/>
      <c r="G317" s="4"/>
      <c r="H317" s="4"/>
      <c r="I317" s="4"/>
      <c r="J317" s="4"/>
      <c r="K317" s="4"/>
      <c r="L317" s="4"/>
      <c r="M317" s="4"/>
      <c r="N317" s="4"/>
      <c r="O317" s="4"/>
      <c r="P317" s="4"/>
      <c r="Q317" s="4"/>
      <c r="R317" s="4"/>
      <c r="S317" s="2"/>
      <c r="T317" s="5"/>
    </row>
    <row r="318" spans="1:20" ht="16.5" customHeight="1">
      <c r="A318" s="1"/>
      <c r="B318" s="2"/>
      <c r="C318" s="3"/>
      <c r="D318" s="6"/>
      <c r="E318" s="4"/>
      <c r="F318" s="4"/>
      <c r="G318" s="4"/>
      <c r="H318" s="4"/>
      <c r="I318" s="4"/>
      <c r="J318" s="4"/>
      <c r="K318" s="4"/>
      <c r="L318" s="4"/>
      <c r="M318" s="4"/>
      <c r="N318" s="4"/>
      <c r="O318" s="4"/>
      <c r="P318" s="4"/>
      <c r="Q318" s="4"/>
      <c r="R318" s="4"/>
      <c r="S318" s="2"/>
      <c r="T318" s="5"/>
    </row>
    <row r="319" spans="1:20" ht="16.5" customHeight="1">
      <c r="A319" s="1"/>
      <c r="B319" s="2"/>
      <c r="C319" s="3"/>
      <c r="D319" s="6"/>
      <c r="E319" s="4"/>
      <c r="F319" s="4"/>
      <c r="G319" s="4"/>
      <c r="H319" s="4"/>
      <c r="I319" s="4"/>
      <c r="J319" s="4"/>
      <c r="K319" s="4"/>
      <c r="L319" s="4"/>
      <c r="M319" s="4"/>
      <c r="N319" s="4"/>
      <c r="O319" s="4"/>
      <c r="P319" s="4"/>
      <c r="Q319" s="4"/>
      <c r="R319" s="4"/>
      <c r="S319" s="2"/>
      <c r="T319" s="5"/>
    </row>
    <row r="320" spans="1:20" ht="16.5" customHeight="1">
      <c r="A320" s="1"/>
      <c r="B320" s="2"/>
      <c r="C320" s="3"/>
      <c r="D320" s="6"/>
      <c r="E320" s="4"/>
      <c r="F320" s="4"/>
      <c r="G320" s="4"/>
      <c r="H320" s="4"/>
      <c r="I320" s="4"/>
      <c r="J320" s="4"/>
      <c r="K320" s="4"/>
      <c r="L320" s="4"/>
      <c r="M320" s="4"/>
      <c r="N320" s="4"/>
      <c r="O320" s="4"/>
      <c r="P320" s="4"/>
      <c r="Q320" s="4"/>
      <c r="R320" s="4"/>
      <c r="S320" s="2"/>
      <c r="T320" s="5"/>
    </row>
    <row r="321" spans="1:20" ht="16.5" customHeight="1">
      <c r="A321" s="1"/>
      <c r="B321" s="2"/>
      <c r="C321" s="3"/>
      <c r="D321" s="6"/>
      <c r="E321" s="4"/>
      <c r="F321" s="4"/>
      <c r="G321" s="4"/>
      <c r="H321" s="4"/>
      <c r="I321" s="4"/>
      <c r="J321" s="4"/>
      <c r="K321" s="4"/>
      <c r="L321" s="4"/>
      <c r="M321" s="4"/>
      <c r="N321" s="4"/>
      <c r="O321" s="4"/>
      <c r="P321" s="4"/>
      <c r="Q321" s="4"/>
      <c r="R321" s="4"/>
      <c r="S321" s="2"/>
      <c r="T321" s="5"/>
    </row>
    <row r="322" spans="1:20" ht="16.5" customHeight="1">
      <c r="A322" s="1"/>
      <c r="B322" s="2"/>
      <c r="C322" s="3"/>
      <c r="D322" s="6"/>
      <c r="E322" s="4"/>
      <c r="F322" s="4"/>
      <c r="G322" s="4"/>
      <c r="H322" s="4"/>
      <c r="I322" s="4"/>
      <c r="J322" s="4"/>
      <c r="K322" s="4"/>
      <c r="L322" s="4"/>
      <c r="M322" s="4"/>
      <c r="N322" s="4"/>
      <c r="O322" s="4"/>
      <c r="P322" s="4"/>
      <c r="Q322" s="4"/>
      <c r="R322" s="4"/>
      <c r="S322" s="2"/>
      <c r="T322" s="5"/>
    </row>
    <row r="323" spans="1:20" ht="16.5" customHeight="1">
      <c r="A323" s="1"/>
      <c r="B323" s="2"/>
      <c r="C323" s="3"/>
      <c r="D323" s="6"/>
      <c r="E323" s="4"/>
      <c r="F323" s="4"/>
      <c r="G323" s="4"/>
      <c r="H323" s="4"/>
      <c r="I323" s="4"/>
      <c r="J323" s="4"/>
      <c r="K323" s="4"/>
      <c r="L323" s="4"/>
      <c r="M323" s="4"/>
      <c r="N323" s="4"/>
      <c r="O323" s="4"/>
      <c r="P323" s="4"/>
      <c r="Q323" s="4"/>
      <c r="R323" s="4"/>
      <c r="S323" s="2"/>
      <c r="T323" s="5"/>
    </row>
    <row r="324" spans="1:20" ht="16.5" customHeight="1">
      <c r="A324" s="1"/>
      <c r="B324" s="2"/>
      <c r="C324" s="3"/>
      <c r="D324" s="6"/>
      <c r="E324" s="4"/>
      <c r="F324" s="4"/>
      <c r="G324" s="4"/>
      <c r="H324" s="4"/>
      <c r="I324" s="4"/>
      <c r="J324" s="4"/>
      <c r="K324" s="4"/>
      <c r="L324" s="4"/>
      <c r="M324" s="4"/>
      <c r="N324" s="4"/>
      <c r="O324" s="4"/>
      <c r="P324" s="4"/>
      <c r="Q324" s="4"/>
      <c r="R324" s="4"/>
      <c r="S324" s="2"/>
      <c r="T324" s="5"/>
    </row>
    <row r="325" spans="1:20" ht="16.5" customHeight="1">
      <c r="A325" s="1"/>
      <c r="B325" s="2"/>
      <c r="C325" s="3"/>
      <c r="D325" s="6"/>
      <c r="E325" s="4"/>
      <c r="F325" s="4"/>
      <c r="G325" s="4"/>
      <c r="H325" s="4"/>
      <c r="I325" s="4"/>
      <c r="J325" s="4"/>
      <c r="K325" s="4"/>
      <c r="L325" s="4"/>
      <c r="M325" s="4"/>
      <c r="N325" s="4"/>
      <c r="O325" s="4"/>
      <c r="P325" s="4"/>
      <c r="Q325" s="4"/>
      <c r="R325" s="4"/>
      <c r="S325" s="2"/>
      <c r="T325" s="5"/>
    </row>
    <row r="326" spans="1:20" ht="16.5" customHeight="1">
      <c r="A326" s="1"/>
      <c r="B326" s="2"/>
      <c r="C326" s="3"/>
      <c r="D326" s="6"/>
      <c r="E326" s="4"/>
      <c r="F326" s="4"/>
      <c r="G326" s="4"/>
      <c r="H326" s="4"/>
      <c r="I326" s="4"/>
      <c r="J326" s="4"/>
      <c r="K326" s="4"/>
      <c r="L326" s="4"/>
      <c r="M326" s="4"/>
      <c r="N326" s="4"/>
      <c r="O326" s="4"/>
      <c r="P326" s="4"/>
      <c r="Q326" s="4"/>
      <c r="R326" s="4"/>
      <c r="S326" s="2"/>
      <c r="T326" s="5"/>
    </row>
    <row r="327" spans="1:20" ht="16.5" customHeight="1">
      <c r="A327" s="1"/>
      <c r="B327" s="2"/>
      <c r="C327" s="3"/>
      <c r="D327" s="6"/>
      <c r="E327" s="4"/>
      <c r="F327" s="4"/>
      <c r="G327" s="4"/>
      <c r="H327" s="4"/>
      <c r="I327" s="4"/>
      <c r="J327" s="4"/>
      <c r="K327" s="4"/>
      <c r="L327" s="4"/>
      <c r="M327" s="4"/>
      <c r="N327" s="4"/>
      <c r="O327" s="4"/>
      <c r="P327" s="4"/>
      <c r="Q327" s="4"/>
      <c r="R327" s="4"/>
      <c r="S327" s="2"/>
      <c r="T327" s="5"/>
    </row>
    <row r="328" spans="1:20" ht="16.5" customHeight="1">
      <c r="A328" s="1"/>
      <c r="B328" s="2"/>
      <c r="C328" s="3"/>
      <c r="D328" s="6"/>
      <c r="E328" s="4"/>
      <c r="F328" s="4"/>
      <c r="G328" s="4"/>
      <c r="H328" s="4"/>
      <c r="I328" s="4"/>
      <c r="J328" s="4"/>
      <c r="K328" s="4"/>
      <c r="L328" s="4"/>
      <c r="M328" s="4"/>
      <c r="N328" s="4"/>
      <c r="O328" s="4"/>
      <c r="P328" s="4"/>
      <c r="Q328" s="4"/>
      <c r="R328" s="4"/>
      <c r="S328" s="2"/>
      <c r="T328" s="5"/>
    </row>
    <row r="329" spans="1:20" ht="16.5" customHeight="1">
      <c r="A329" s="1"/>
      <c r="B329" s="2"/>
      <c r="C329" s="3"/>
      <c r="D329" s="6"/>
      <c r="E329" s="4"/>
      <c r="F329" s="4"/>
      <c r="G329" s="4"/>
      <c r="H329" s="4"/>
      <c r="I329" s="4"/>
      <c r="J329" s="4"/>
      <c r="K329" s="4"/>
      <c r="L329" s="4"/>
      <c r="M329" s="4"/>
      <c r="N329" s="4"/>
      <c r="O329" s="4"/>
      <c r="P329" s="4"/>
      <c r="Q329" s="4"/>
      <c r="R329" s="4"/>
      <c r="S329" s="2"/>
      <c r="T329" s="5"/>
    </row>
    <row r="330" spans="1:20" ht="16.5" customHeight="1">
      <c r="A330" s="1"/>
      <c r="B330" s="2"/>
      <c r="C330" s="3"/>
      <c r="D330" s="6"/>
      <c r="E330" s="4"/>
      <c r="F330" s="4"/>
      <c r="G330" s="4"/>
      <c r="H330" s="4"/>
      <c r="I330" s="4"/>
      <c r="J330" s="4"/>
      <c r="K330" s="4"/>
      <c r="L330" s="4"/>
      <c r="M330" s="4"/>
      <c r="N330" s="4"/>
      <c r="O330" s="4"/>
      <c r="P330" s="4"/>
      <c r="Q330" s="4"/>
      <c r="R330" s="4"/>
      <c r="S330" s="2"/>
      <c r="T330" s="5"/>
    </row>
    <row r="331" spans="1:20" ht="16.5" customHeight="1">
      <c r="A331" s="1"/>
      <c r="B331" s="2"/>
      <c r="C331" s="3"/>
      <c r="D331" s="6"/>
      <c r="E331" s="4"/>
      <c r="F331" s="4"/>
      <c r="G331" s="4"/>
      <c r="H331" s="4"/>
      <c r="I331" s="4"/>
      <c r="J331" s="4"/>
      <c r="K331" s="4"/>
      <c r="L331" s="4"/>
      <c r="M331" s="4"/>
      <c r="N331" s="4"/>
      <c r="O331" s="4"/>
      <c r="P331" s="4"/>
      <c r="Q331" s="4"/>
      <c r="R331" s="4"/>
      <c r="S331" s="2"/>
      <c r="T331" s="5"/>
    </row>
    <row r="332" spans="1:20" ht="16.5" customHeight="1">
      <c r="A332" s="1"/>
      <c r="B332" s="2"/>
      <c r="C332" s="3"/>
      <c r="D332" s="6"/>
      <c r="E332" s="4"/>
      <c r="F332" s="4"/>
      <c r="G332" s="4"/>
      <c r="H332" s="4"/>
      <c r="I332" s="4"/>
      <c r="J332" s="4"/>
      <c r="K332" s="4"/>
      <c r="L332" s="4"/>
      <c r="M332" s="4"/>
      <c r="N332" s="4"/>
      <c r="O332" s="4"/>
      <c r="P332" s="4"/>
      <c r="Q332" s="4"/>
      <c r="R332" s="4"/>
      <c r="S332" s="2"/>
      <c r="T332" s="5"/>
    </row>
    <row r="333" spans="1:20" ht="16.5" customHeight="1">
      <c r="A333" s="1"/>
      <c r="B333" s="2"/>
      <c r="C333" s="3"/>
      <c r="D333" s="6"/>
      <c r="E333" s="4"/>
      <c r="F333" s="4"/>
      <c r="G333" s="4"/>
      <c r="H333" s="4"/>
      <c r="I333" s="4"/>
      <c r="J333" s="4"/>
      <c r="K333" s="4"/>
      <c r="L333" s="4"/>
      <c r="M333" s="4"/>
      <c r="N333" s="4"/>
      <c r="O333" s="4"/>
      <c r="P333" s="4"/>
      <c r="Q333" s="4"/>
      <c r="R333" s="4"/>
      <c r="S333" s="2"/>
      <c r="T333" s="5"/>
    </row>
    <row r="334" spans="1:20" ht="16.5" customHeight="1">
      <c r="A334" s="1"/>
      <c r="B334" s="2"/>
      <c r="C334" s="3"/>
      <c r="D334" s="6"/>
      <c r="E334" s="4"/>
      <c r="F334" s="4"/>
      <c r="G334" s="4"/>
      <c r="H334" s="4"/>
      <c r="I334" s="4"/>
      <c r="J334" s="4"/>
      <c r="K334" s="4"/>
      <c r="L334" s="4"/>
      <c r="M334" s="4"/>
      <c r="N334" s="4"/>
      <c r="O334" s="4"/>
      <c r="P334" s="4"/>
      <c r="Q334" s="4"/>
      <c r="R334" s="4"/>
      <c r="S334" s="2"/>
      <c r="T334" s="5"/>
    </row>
    <row r="335" spans="1:20" ht="16.5" customHeight="1">
      <c r="A335" s="1"/>
      <c r="B335" s="2"/>
      <c r="C335" s="3"/>
      <c r="D335" s="6"/>
      <c r="E335" s="4"/>
      <c r="F335" s="4"/>
      <c r="G335" s="4"/>
      <c r="H335" s="4"/>
      <c r="I335" s="4"/>
      <c r="J335" s="4"/>
      <c r="K335" s="4"/>
      <c r="L335" s="4"/>
      <c r="M335" s="4"/>
      <c r="N335" s="4"/>
      <c r="O335" s="4"/>
      <c r="P335" s="4"/>
      <c r="Q335" s="4"/>
      <c r="R335" s="4"/>
      <c r="S335" s="2"/>
      <c r="T335" s="5"/>
    </row>
    <row r="336" spans="1:20" ht="16.5" customHeight="1">
      <c r="A336" s="1"/>
      <c r="B336" s="2"/>
      <c r="C336" s="3"/>
      <c r="D336" s="6"/>
      <c r="E336" s="4"/>
      <c r="F336" s="4"/>
      <c r="G336" s="4"/>
      <c r="H336" s="4"/>
      <c r="I336" s="4"/>
      <c r="J336" s="4"/>
      <c r="K336" s="4"/>
      <c r="L336" s="4"/>
      <c r="M336" s="4"/>
      <c r="N336" s="4"/>
      <c r="O336" s="4"/>
      <c r="P336" s="4"/>
      <c r="Q336" s="4"/>
      <c r="R336" s="4"/>
      <c r="S336" s="2"/>
      <c r="T336" s="5"/>
    </row>
    <row r="337" spans="1:20" ht="16.5" customHeight="1">
      <c r="A337" s="1"/>
      <c r="B337" s="2"/>
      <c r="C337" s="3"/>
      <c r="D337" s="6"/>
      <c r="E337" s="4"/>
      <c r="F337" s="4"/>
      <c r="G337" s="4"/>
      <c r="H337" s="4"/>
      <c r="I337" s="4"/>
      <c r="J337" s="4"/>
      <c r="K337" s="4"/>
      <c r="L337" s="4"/>
      <c r="M337" s="4"/>
      <c r="N337" s="4"/>
      <c r="O337" s="4"/>
      <c r="P337" s="4"/>
      <c r="Q337" s="4"/>
      <c r="R337" s="4"/>
      <c r="S337" s="2"/>
      <c r="T337" s="5"/>
    </row>
    <row r="338" spans="1:20" ht="16.5" customHeight="1">
      <c r="A338" s="1"/>
      <c r="B338" s="2"/>
      <c r="C338" s="3"/>
      <c r="D338" s="6"/>
      <c r="E338" s="4"/>
      <c r="F338" s="4"/>
      <c r="G338" s="4"/>
      <c r="H338" s="4"/>
      <c r="I338" s="4"/>
      <c r="J338" s="4"/>
      <c r="K338" s="4"/>
      <c r="L338" s="4"/>
      <c r="M338" s="4"/>
      <c r="N338" s="4"/>
      <c r="O338" s="4"/>
      <c r="P338" s="4"/>
      <c r="Q338" s="4"/>
      <c r="R338" s="4"/>
      <c r="S338" s="2"/>
      <c r="T338" s="5"/>
    </row>
    <row r="339" spans="1:20" ht="16.5" customHeight="1">
      <c r="A339" s="1"/>
      <c r="B339" s="2"/>
      <c r="C339" s="3"/>
      <c r="D339" s="6"/>
      <c r="E339" s="4"/>
      <c r="F339" s="4"/>
      <c r="G339" s="4"/>
      <c r="H339" s="4"/>
      <c r="I339" s="4"/>
      <c r="J339" s="4"/>
      <c r="K339" s="4"/>
      <c r="L339" s="4"/>
      <c r="M339" s="4"/>
      <c r="N339" s="4"/>
      <c r="O339" s="4"/>
      <c r="P339" s="4"/>
      <c r="Q339" s="4"/>
      <c r="R339" s="4"/>
      <c r="S339" s="2"/>
      <c r="T339" s="5"/>
    </row>
    <row r="340" spans="1:20" ht="16.5" customHeight="1">
      <c r="A340" s="1"/>
      <c r="B340" s="2"/>
      <c r="C340" s="3"/>
      <c r="D340" s="6"/>
      <c r="E340" s="4"/>
      <c r="F340" s="4"/>
      <c r="G340" s="4"/>
      <c r="H340" s="4"/>
      <c r="I340" s="4"/>
      <c r="J340" s="4"/>
      <c r="K340" s="4"/>
      <c r="L340" s="4"/>
      <c r="M340" s="4"/>
      <c r="N340" s="4"/>
      <c r="O340" s="4"/>
      <c r="P340" s="4"/>
      <c r="Q340" s="4"/>
      <c r="R340" s="4"/>
      <c r="S340" s="2"/>
      <c r="T340" s="5"/>
    </row>
    <row r="341" spans="1:20" ht="16.5" customHeight="1">
      <c r="A341" s="1"/>
      <c r="B341" s="2"/>
      <c r="C341" s="3"/>
      <c r="D341" s="6"/>
      <c r="E341" s="4"/>
      <c r="F341" s="4"/>
      <c r="G341" s="4"/>
      <c r="H341" s="4"/>
      <c r="I341" s="4"/>
      <c r="J341" s="4"/>
      <c r="K341" s="4"/>
      <c r="L341" s="4"/>
      <c r="M341" s="4"/>
      <c r="N341" s="4"/>
      <c r="O341" s="4"/>
      <c r="P341" s="4"/>
      <c r="Q341" s="4"/>
      <c r="R341" s="4"/>
      <c r="S341" s="2"/>
      <c r="T341" s="5"/>
    </row>
    <row r="342" spans="1:20" ht="16.5" customHeight="1">
      <c r="A342" s="1"/>
      <c r="B342" s="2"/>
      <c r="C342" s="3"/>
      <c r="D342" s="6"/>
      <c r="E342" s="4"/>
      <c r="F342" s="4"/>
      <c r="G342" s="4"/>
      <c r="H342" s="4"/>
      <c r="I342" s="4"/>
      <c r="J342" s="4"/>
      <c r="K342" s="4"/>
      <c r="L342" s="4"/>
      <c r="M342" s="4"/>
      <c r="N342" s="4"/>
      <c r="O342" s="4"/>
      <c r="P342" s="4"/>
      <c r="Q342" s="4"/>
      <c r="R342" s="4"/>
      <c r="S342" s="2"/>
      <c r="T342" s="5"/>
    </row>
    <row r="343" spans="1:20" ht="16.5" customHeight="1">
      <c r="A343" s="1"/>
      <c r="B343" s="2"/>
      <c r="C343" s="3"/>
      <c r="D343" s="6"/>
      <c r="E343" s="4"/>
      <c r="F343" s="4"/>
      <c r="G343" s="4"/>
      <c r="H343" s="4"/>
      <c r="I343" s="4"/>
      <c r="J343" s="4"/>
      <c r="K343" s="4"/>
      <c r="L343" s="4"/>
      <c r="M343" s="4"/>
      <c r="N343" s="4"/>
      <c r="O343" s="4"/>
      <c r="P343" s="4"/>
      <c r="Q343" s="4"/>
      <c r="R343" s="4"/>
      <c r="S343" s="2"/>
      <c r="T343" s="5"/>
    </row>
    <row r="344" spans="1:20" ht="16.5" customHeight="1">
      <c r="A344" s="1"/>
      <c r="B344" s="2"/>
      <c r="C344" s="3"/>
      <c r="D344" s="6"/>
      <c r="E344" s="4"/>
      <c r="F344" s="4"/>
      <c r="G344" s="4"/>
      <c r="H344" s="4"/>
      <c r="I344" s="4"/>
      <c r="J344" s="4"/>
      <c r="K344" s="4"/>
      <c r="L344" s="4"/>
      <c r="M344" s="4"/>
      <c r="N344" s="4"/>
      <c r="O344" s="4"/>
      <c r="P344" s="4"/>
      <c r="Q344" s="4"/>
      <c r="R344" s="4"/>
      <c r="S344" s="2"/>
      <c r="T344" s="5"/>
    </row>
    <row r="345" spans="1:20" ht="16.5" customHeight="1">
      <c r="A345" s="1"/>
      <c r="B345" s="2"/>
      <c r="C345" s="3"/>
      <c r="D345" s="6"/>
      <c r="E345" s="4"/>
      <c r="F345" s="4"/>
      <c r="G345" s="4"/>
      <c r="H345" s="4"/>
      <c r="I345" s="4"/>
      <c r="J345" s="4"/>
      <c r="K345" s="4"/>
      <c r="L345" s="4"/>
      <c r="M345" s="4"/>
      <c r="N345" s="4"/>
      <c r="O345" s="4"/>
      <c r="P345" s="4"/>
      <c r="Q345" s="4"/>
      <c r="R345" s="4"/>
      <c r="S345" s="2"/>
      <c r="T345" s="5"/>
    </row>
    <row r="346" spans="1:20" ht="16.5" customHeight="1">
      <c r="A346" s="1"/>
      <c r="B346" s="2"/>
      <c r="C346" s="3"/>
      <c r="D346" s="6"/>
      <c r="E346" s="4"/>
      <c r="F346" s="4"/>
      <c r="G346" s="4"/>
      <c r="H346" s="4"/>
      <c r="I346" s="4"/>
      <c r="J346" s="4"/>
      <c r="K346" s="4"/>
      <c r="L346" s="4"/>
      <c r="M346" s="4"/>
      <c r="N346" s="4"/>
      <c r="O346" s="4"/>
      <c r="P346" s="4"/>
      <c r="Q346" s="4"/>
      <c r="R346" s="4"/>
      <c r="S346" s="2"/>
      <c r="T346" s="5"/>
    </row>
    <row r="347" spans="1:20" ht="16.5" customHeight="1">
      <c r="A347" s="1"/>
      <c r="B347" s="2"/>
      <c r="C347" s="3"/>
      <c r="D347" s="6"/>
      <c r="E347" s="4"/>
      <c r="F347" s="4"/>
      <c r="G347" s="4"/>
      <c r="H347" s="4"/>
      <c r="I347" s="4"/>
      <c r="J347" s="4"/>
      <c r="K347" s="4"/>
      <c r="L347" s="4"/>
      <c r="M347" s="4"/>
      <c r="N347" s="4"/>
      <c r="O347" s="4"/>
      <c r="P347" s="4"/>
      <c r="Q347" s="4"/>
      <c r="R347" s="4"/>
      <c r="S347" s="2"/>
      <c r="T347" s="5"/>
    </row>
    <row r="348" spans="1:20" ht="16.5" customHeight="1">
      <c r="A348" s="1"/>
      <c r="B348" s="2"/>
      <c r="C348" s="3"/>
      <c r="D348" s="6"/>
      <c r="E348" s="4"/>
      <c r="F348" s="4"/>
      <c r="G348" s="4"/>
      <c r="H348" s="4"/>
      <c r="I348" s="4"/>
      <c r="J348" s="4"/>
      <c r="K348" s="4"/>
      <c r="L348" s="4"/>
      <c r="M348" s="4"/>
      <c r="N348" s="4"/>
      <c r="O348" s="4"/>
      <c r="P348" s="4"/>
      <c r="Q348" s="4"/>
      <c r="R348" s="4"/>
      <c r="S348" s="2"/>
      <c r="T348" s="5"/>
    </row>
    <row r="349" spans="1:20" ht="16.5" customHeight="1">
      <c r="A349" s="1"/>
      <c r="B349" s="2"/>
      <c r="C349" s="3"/>
      <c r="D349" s="6"/>
      <c r="E349" s="4"/>
      <c r="F349" s="4"/>
      <c r="G349" s="4"/>
      <c r="H349" s="4"/>
      <c r="I349" s="4"/>
      <c r="J349" s="4"/>
      <c r="K349" s="4"/>
      <c r="L349" s="4"/>
      <c r="M349" s="4"/>
      <c r="N349" s="4"/>
      <c r="O349" s="4"/>
      <c r="P349" s="4"/>
      <c r="Q349" s="4"/>
      <c r="R349" s="4"/>
      <c r="S349" s="2"/>
      <c r="T349" s="5"/>
    </row>
    <row r="350" spans="1:20" ht="16.5" customHeight="1">
      <c r="A350" s="1"/>
      <c r="B350" s="2"/>
      <c r="C350" s="3"/>
      <c r="D350" s="6"/>
      <c r="E350" s="4"/>
      <c r="F350" s="4"/>
      <c r="G350" s="4"/>
      <c r="H350" s="4"/>
      <c r="I350" s="4"/>
      <c r="J350" s="4"/>
      <c r="K350" s="4"/>
      <c r="L350" s="4"/>
      <c r="M350" s="4"/>
      <c r="N350" s="4"/>
      <c r="O350" s="4"/>
      <c r="P350" s="4"/>
      <c r="Q350" s="4"/>
      <c r="R350" s="4"/>
      <c r="S350" s="2"/>
      <c r="T350" s="5"/>
    </row>
    <row r="351" spans="1:20" ht="16.5" customHeight="1">
      <c r="A351" s="1"/>
      <c r="B351" s="2"/>
      <c r="C351" s="3"/>
      <c r="D351" s="6"/>
      <c r="E351" s="4"/>
      <c r="F351" s="4"/>
      <c r="G351" s="4"/>
      <c r="H351" s="4"/>
      <c r="I351" s="4"/>
      <c r="J351" s="4"/>
      <c r="K351" s="4"/>
      <c r="L351" s="4"/>
      <c r="M351" s="4"/>
      <c r="N351" s="4"/>
      <c r="O351" s="4"/>
      <c r="P351" s="4"/>
      <c r="Q351" s="4"/>
      <c r="R351" s="4"/>
      <c r="S351" s="2"/>
      <c r="T351" s="5"/>
    </row>
    <row r="352" spans="1:20" ht="16.5" customHeight="1">
      <c r="A352" s="1"/>
      <c r="B352" s="2"/>
      <c r="C352" s="3"/>
      <c r="D352" s="6"/>
      <c r="E352" s="4"/>
      <c r="F352" s="4"/>
      <c r="G352" s="4"/>
      <c r="H352" s="4"/>
      <c r="I352" s="4"/>
      <c r="J352" s="4"/>
      <c r="K352" s="4"/>
      <c r="L352" s="4"/>
      <c r="M352" s="4"/>
      <c r="N352" s="4"/>
      <c r="O352" s="4"/>
      <c r="P352" s="4"/>
      <c r="Q352" s="4"/>
      <c r="R352" s="4"/>
      <c r="S352" s="2"/>
      <c r="T352" s="5"/>
    </row>
    <row r="353" spans="1:20" ht="16.5" customHeight="1">
      <c r="A353" s="1"/>
      <c r="B353" s="2"/>
      <c r="C353" s="3"/>
      <c r="D353" s="6"/>
      <c r="E353" s="4"/>
      <c r="F353" s="4"/>
      <c r="G353" s="4"/>
      <c r="H353" s="4"/>
      <c r="I353" s="4"/>
      <c r="J353" s="4"/>
      <c r="K353" s="4"/>
      <c r="L353" s="4"/>
      <c r="M353" s="4"/>
      <c r="N353" s="4"/>
      <c r="O353" s="4"/>
      <c r="P353" s="4"/>
      <c r="Q353" s="4"/>
      <c r="R353" s="4"/>
      <c r="S353" s="2"/>
      <c r="T353" s="5"/>
    </row>
    <row r="354" spans="1:20" ht="16.5" customHeight="1">
      <c r="A354" s="1"/>
      <c r="B354" s="2"/>
      <c r="C354" s="3"/>
      <c r="D354" s="6"/>
      <c r="E354" s="4"/>
      <c r="F354" s="4"/>
      <c r="G354" s="4"/>
      <c r="H354" s="4"/>
      <c r="I354" s="4"/>
      <c r="J354" s="4"/>
      <c r="K354" s="4"/>
      <c r="L354" s="4"/>
      <c r="M354" s="4"/>
      <c r="N354" s="4"/>
      <c r="O354" s="4"/>
      <c r="P354" s="4"/>
      <c r="Q354" s="4"/>
      <c r="R354" s="4"/>
      <c r="S354" s="2"/>
      <c r="T354" s="5"/>
    </row>
    <row r="355" spans="1:20" ht="16.5" customHeight="1">
      <c r="A355" s="1"/>
      <c r="B355" s="2"/>
      <c r="C355" s="3"/>
      <c r="D355" s="6"/>
      <c r="E355" s="4"/>
      <c r="F355" s="4"/>
      <c r="G355" s="4"/>
      <c r="H355" s="4"/>
      <c r="I355" s="4"/>
      <c r="J355" s="4"/>
      <c r="K355" s="4"/>
      <c r="L355" s="4"/>
      <c r="M355" s="4"/>
      <c r="N355" s="4"/>
      <c r="O355" s="4"/>
      <c r="P355" s="4"/>
      <c r="Q355" s="4"/>
      <c r="R355" s="4"/>
      <c r="S355" s="2"/>
      <c r="T355" s="5"/>
    </row>
    <row r="356" spans="1:20" ht="16.5" customHeight="1">
      <c r="A356" s="1"/>
      <c r="B356" s="2"/>
      <c r="C356" s="3"/>
      <c r="D356" s="6"/>
      <c r="E356" s="4"/>
      <c r="F356" s="4"/>
      <c r="G356" s="4"/>
      <c r="H356" s="4"/>
      <c r="I356" s="4"/>
      <c r="J356" s="4"/>
      <c r="K356" s="4"/>
      <c r="L356" s="4"/>
      <c r="M356" s="4"/>
      <c r="N356" s="4"/>
      <c r="O356" s="4"/>
      <c r="P356" s="4"/>
      <c r="Q356" s="4"/>
      <c r="R356" s="4"/>
      <c r="S356" s="2"/>
      <c r="T356" s="5"/>
    </row>
    <row r="357" spans="1:20" ht="16.5" customHeight="1">
      <c r="A357" s="1"/>
      <c r="B357" s="2"/>
      <c r="C357" s="3"/>
      <c r="D357" s="6"/>
      <c r="E357" s="4"/>
      <c r="F357" s="4"/>
      <c r="G357" s="4"/>
      <c r="H357" s="4"/>
      <c r="I357" s="4"/>
      <c r="J357" s="4"/>
      <c r="K357" s="4"/>
      <c r="L357" s="4"/>
      <c r="M357" s="4"/>
      <c r="N357" s="4"/>
      <c r="O357" s="4"/>
      <c r="P357" s="4"/>
      <c r="Q357" s="4"/>
      <c r="R357" s="4"/>
      <c r="S357" s="2"/>
      <c r="T357" s="5"/>
    </row>
    <row r="358" spans="1:20" ht="16.5" customHeight="1">
      <c r="A358" s="1"/>
      <c r="B358" s="2"/>
      <c r="C358" s="3"/>
      <c r="D358" s="6"/>
      <c r="E358" s="4"/>
      <c r="F358" s="4"/>
      <c r="G358" s="4"/>
      <c r="H358" s="4"/>
      <c r="I358" s="4"/>
      <c r="J358" s="4"/>
      <c r="K358" s="4"/>
      <c r="L358" s="4"/>
      <c r="M358" s="4"/>
      <c r="N358" s="4"/>
      <c r="O358" s="4"/>
      <c r="P358" s="4"/>
      <c r="Q358" s="4"/>
      <c r="R358" s="4"/>
      <c r="S358" s="2"/>
      <c r="T358" s="5"/>
    </row>
    <row r="359" spans="1:20" ht="16.5" customHeight="1">
      <c r="A359" s="1"/>
      <c r="B359" s="2"/>
      <c r="C359" s="3"/>
      <c r="D359" s="6"/>
      <c r="E359" s="4"/>
      <c r="F359" s="4"/>
      <c r="G359" s="4"/>
      <c r="H359" s="4"/>
      <c r="I359" s="4"/>
      <c r="J359" s="4"/>
      <c r="K359" s="4"/>
      <c r="L359" s="4"/>
      <c r="M359" s="4"/>
      <c r="N359" s="4"/>
      <c r="O359" s="4"/>
      <c r="P359" s="4"/>
      <c r="Q359" s="4"/>
      <c r="R359" s="4"/>
      <c r="S359" s="2"/>
      <c r="T359" s="5"/>
    </row>
    <row r="360" spans="1:20" ht="16.5" customHeight="1">
      <c r="A360" s="1"/>
      <c r="B360" s="2"/>
      <c r="C360" s="3"/>
      <c r="D360" s="6"/>
      <c r="E360" s="4"/>
      <c r="F360" s="4"/>
      <c r="G360" s="4"/>
      <c r="H360" s="4"/>
      <c r="I360" s="4"/>
      <c r="J360" s="4"/>
      <c r="K360" s="4"/>
      <c r="L360" s="4"/>
      <c r="M360" s="4"/>
      <c r="N360" s="4"/>
      <c r="O360" s="4"/>
      <c r="P360" s="4"/>
      <c r="Q360" s="4"/>
      <c r="R360" s="4"/>
      <c r="S360" s="2"/>
      <c r="T360" s="5"/>
    </row>
    <row r="361" spans="1:20" ht="16.5" customHeight="1">
      <c r="A361" s="1"/>
      <c r="B361" s="2"/>
      <c r="C361" s="3"/>
      <c r="D361" s="6"/>
      <c r="E361" s="4"/>
      <c r="F361" s="4"/>
      <c r="G361" s="4"/>
      <c r="H361" s="4"/>
      <c r="I361" s="4"/>
      <c r="J361" s="4"/>
      <c r="K361" s="4"/>
      <c r="L361" s="4"/>
      <c r="M361" s="4"/>
      <c r="N361" s="4"/>
      <c r="O361" s="4"/>
      <c r="P361" s="4"/>
      <c r="Q361" s="4"/>
      <c r="R361" s="4"/>
      <c r="S361" s="2"/>
      <c r="T361" s="5"/>
    </row>
    <row r="362" spans="1:20" ht="16.5" customHeight="1">
      <c r="A362" s="1"/>
      <c r="B362" s="2"/>
      <c r="C362" s="3"/>
      <c r="D362" s="6"/>
      <c r="E362" s="4"/>
      <c r="F362" s="4"/>
      <c r="G362" s="4"/>
      <c r="H362" s="4"/>
      <c r="I362" s="4"/>
      <c r="J362" s="4"/>
      <c r="K362" s="4"/>
      <c r="L362" s="4"/>
      <c r="M362" s="4"/>
      <c r="N362" s="4"/>
      <c r="O362" s="4"/>
      <c r="P362" s="4"/>
      <c r="Q362" s="4"/>
      <c r="R362" s="4"/>
      <c r="S362" s="2"/>
      <c r="T362" s="5"/>
    </row>
    <row r="363" spans="1:20" ht="16.5" customHeight="1">
      <c r="A363" s="1"/>
      <c r="B363" s="2"/>
      <c r="C363" s="3"/>
      <c r="D363" s="6"/>
      <c r="E363" s="4"/>
      <c r="F363" s="4"/>
      <c r="G363" s="4"/>
      <c r="H363" s="4"/>
      <c r="I363" s="4"/>
      <c r="J363" s="4"/>
      <c r="K363" s="4"/>
      <c r="L363" s="4"/>
      <c r="M363" s="4"/>
      <c r="N363" s="4"/>
      <c r="O363" s="4"/>
      <c r="P363" s="4"/>
      <c r="Q363" s="4"/>
      <c r="R363" s="4"/>
      <c r="S363" s="2"/>
      <c r="T363" s="5"/>
    </row>
    <row r="364" spans="1:20" ht="16.5" customHeight="1">
      <c r="A364" s="1"/>
      <c r="B364" s="2"/>
      <c r="C364" s="3"/>
      <c r="D364" s="6"/>
      <c r="E364" s="4"/>
      <c r="F364" s="4"/>
      <c r="G364" s="4"/>
      <c r="H364" s="4"/>
      <c r="I364" s="4"/>
      <c r="J364" s="4"/>
      <c r="K364" s="4"/>
      <c r="L364" s="4"/>
      <c r="M364" s="4"/>
      <c r="N364" s="4"/>
      <c r="O364" s="4"/>
      <c r="P364" s="4"/>
      <c r="Q364" s="4"/>
      <c r="R364" s="4"/>
      <c r="S364" s="2"/>
      <c r="T364" s="5"/>
    </row>
    <row r="365" spans="1:20" ht="16.5" customHeight="1">
      <c r="A365" s="1"/>
      <c r="B365" s="2"/>
      <c r="C365" s="3"/>
      <c r="D365" s="6"/>
      <c r="E365" s="4"/>
      <c r="F365" s="4"/>
      <c r="G365" s="4"/>
      <c r="H365" s="4"/>
      <c r="I365" s="4"/>
      <c r="J365" s="4"/>
      <c r="K365" s="4"/>
      <c r="L365" s="4"/>
      <c r="M365" s="4"/>
      <c r="N365" s="4"/>
      <c r="O365" s="4"/>
      <c r="P365" s="4"/>
      <c r="Q365" s="4"/>
      <c r="R365" s="4"/>
      <c r="S365" s="2"/>
      <c r="T365" s="5"/>
    </row>
    <row r="366" spans="1:20" ht="16.5" customHeight="1">
      <c r="A366" s="1"/>
      <c r="B366" s="2"/>
      <c r="C366" s="3"/>
      <c r="D366" s="6"/>
      <c r="E366" s="4"/>
      <c r="F366" s="4"/>
      <c r="G366" s="4"/>
      <c r="H366" s="4"/>
      <c r="I366" s="4"/>
      <c r="J366" s="4"/>
      <c r="K366" s="4"/>
      <c r="L366" s="4"/>
      <c r="M366" s="4"/>
      <c r="N366" s="4"/>
      <c r="O366" s="4"/>
      <c r="P366" s="4"/>
      <c r="Q366" s="4"/>
      <c r="R366" s="4"/>
      <c r="S366" s="2"/>
      <c r="T366" s="5"/>
    </row>
    <row r="367" spans="1:20" ht="16.5" customHeight="1">
      <c r="A367" s="1"/>
      <c r="B367" s="2"/>
      <c r="C367" s="3"/>
      <c r="D367" s="6"/>
      <c r="E367" s="4"/>
      <c r="F367" s="4"/>
      <c r="G367" s="4"/>
      <c r="H367" s="4"/>
      <c r="I367" s="4"/>
      <c r="J367" s="4"/>
      <c r="K367" s="4"/>
      <c r="L367" s="4"/>
      <c r="M367" s="4"/>
      <c r="N367" s="4"/>
      <c r="O367" s="4"/>
      <c r="P367" s="4"/>
      <c r="Q367" s="4"/>
      <c r="R367" s="4"/>
      <c r="S367" s="2"/>
      <c r="T367" s="5"/>
    </row>
    <row r="368" spans="1:20" ht="16.5" customHeight="1">
      <c r="A368" s="1"/>
      <c r="B368" s="2"/>
      <c r="C368" s="3"/>
      <c r="D368" s="6"/>
      <c r="E368" s="4"/>
      <c r="F368" s="4"/>
      <c r="G368" s="4"/>
      <c r="H368" s="4"/>
      <c r="I368" s="4"/>
      <c r="J368" s="4"/>
      <c r="K368" s="4"/>
      <c r="L368" s="4"/>
      <c r="M368" s="4"/>
      <c r="N368" s="4"/>
      <c r="O368" s="4"/>
      <c r="P368" s="4"/>
      <c r="Q368" s="4"/>
      <c r="R368" s="4"/>
      <c r="S368" s="2"/>
      <c r="T368" s="5"/>
    </row>
    <row r="369" spans="1:20" ht="16.5" customHeight="1">
      <c r="A369" s="1"/>
      <c r="B369" s="2"/>
      <c r="C369" s="3"/>
      <c r="D369" s="6"/>
      <c r="E369" s="4"/>
      <c r="F369" s="4"/>
      <c r="G369" s="4"/>
      <c r="H369" s="4"/>
      <c r="I369" s="4"/>
      <c r="J369" s="4"/>
      <c r="K369" s="4"/>
      <c r="L369" s="4"/>
      <c r="M369" s="4"/>
      <c r="N369" s="4"/>
      <c r="O369" s="4"/>
      <c r="P369" s="4"/>
      <c r="Q369" s="4"/>
      <c r="R369" s="4"/>
      <c r="S369" s="2"/>
      <c r="T369" s="5"/>
    </row>
    <row r="370" spans="1:20" ht="16.5" customHeight="1">
      <c r="A370" s="1"/>
      <c r="B370" s="2"/>
      <c r="C370" s="3"/>
      <c r="D370" s="6"/>
      <c r="E370" s="4"/>
      <c r="F370" s="4"/>
      <c r="G370" s="4"/>
      <c r="H370" s="4"/>
      <c r="I370" s="4"/>
      <c r="J370" s="4"/>
      <c r="K370" s="4"/>
      <c r="L370" s="4"/>
      <c r="M370" s="4"/>
      <c r="N370" s="4"/>
      <c r="O370" s="4"/>
      <c r="P370" s="4"/>
      <c r="Q370" s="4"/>
      <c r="R370" s="4"/>
      <c r="S370" s="2"/>
      <c r="T370" s="5"/>
    </row>
    <row r="371" spans="1:20" ht="16.5" customHeight="1">
      <c r="A371" s="1"/>
      <c r="B371" s="2"/>
      <c r="C371" s="3"/>
      <c r="D371" s="6"/>
      <c r="E371" s="4"/>
      <c r="F371" s="4"/>
      <c r="G371" s="4"/>
      <c r="H371" s="4"/>
      <c r="I371" s="4"/>
      <c r="J371" s="4"/>
      <c r="K371" s="4"/>
      <c r="L371" s="4"/>
      <c r="M371" s="4"/>
      <c r="N371" s="4"/>
      <c r="O371" s="4"/>
      <c r="P371" s="4"/>
      <c r="Q371" s="4"/>
      <c r="R371" s="4"/>
      <c r="S371" s="2"/>
      <c r="T371" s="5"/>
    </row>
    <row r="372" spans="1:20" ht="16.5" customHeight="1">
      <c r="A372" s="1"/>
      <c r="B372" s="2"/>
      <c r="C372" s="3"/>
      <c r="D372" s="6"/>
      <c r="E372" s="4"/>
      <c r="F372" s="4"/>
      <c r="G372" s="4"/>
      <c r="H372" s="4"/>
      <c r="I372" s="4"/>
      <c r="J372" s="4"/>
      <c r="K372" s="4"/>
      <c r="L372" s="4"/>
      <c r="M372" s="4"/>
      <c r="N372" s="4"/>
      <c r="O372" s="4"/>
      <c r="P372" s="4"/>
      <c r="Q372" s="4"/>
      <c r="R372" s="4"/>
      <c r="S372" s="2"/>
      <c r="T372" s="5"/>
    </row>
    <row r="373" spans="1:20" ht="16.5" customHeight="1">
      <c r="A373" s="1"/>
      <c r="B373" s="2"/>
      <c r="C373" s="3"/>
      <c r="D373" s="6"/>
      <c r="E373" s="4"/>
      <c r="F373" s="4"/>
      <c r="G373" s="4"/>
      <c r="H373" s="4"/>
      <c r="I373" s="4"/>
      <c r="J373" s="4"/>
      <c r="K373" s="4"/>
      <c r="L373" s="4"/>
      <c r="M373" s="4"/>
      <c r="N373" s="4"/>
      <c r="O373" s="4"/>
      <c r="P373" s="4"/>
      <c r="Q373" s="4"/>
      <c r="R373" s="4"/>
      <c r="S373" s="2"/>
      <c r="T373" s="5"/>
    </row>
    <row r="374" spans="1:20" ht="16.5" customHeight="1">
      <c r="A374" s="1"/>
      <c r="B374" s="2"/>
      <c r="C374" s="3"/>
      <c r="D374" s="6"/>
      <c r="E374" s="4"/>
      <c r="F374" s="4"/>
      <c r="G374" s="4"/>
      <c r="H374" s="4"/>
      <c r="I374" s="4"/>
      <c r="J374" s="4"/>
      <c r="K374" s="4"/>
      <c r="L374" s="4"/>
      <c r="M374" s="4"/>
      <c r="N374" s="4"/>
      <c r="O374" s="4"/>
      <c r="P374" s="4"/>
      <c r="Q374" s="4"/>
      <c r="R374" s="4"/>
      <c r="S374" s="2"/>
      <c r="T374" s="5"/>
    </row>
    <row r="375" spans="1:20" ht="16.5" customHeight="1">
      <c r="A375" s="1"/>
      <c r="B375" s="2"/>
      <c r="C375" s="3"/>
      <c r="D375" s="6"/>
      <c r="E375" s="4"/>
      <c r="F375" s="4"/>
      <c r="G375" s="4"/>
      <c r="H375" s="4"/>
      <c r="I375" s="4"/>
      <c r="J375" s="4"/>
      <c r="K375" s="4"/>
      <c r="L375" s="4"/>
      <c r="M375" s="4"/>
      <c r="N375" s="4"/>
      <c r="O375" s="4"/>
      <c r="P375" s="4"/>
      <c r="Q375" s="4"/>
      <c r="R375" s="4"/>
      <c r="S375" s="2"/>
      <c r="T375" s="5"/>
    </row>
    <row r="376" spans="1:20" ht="16.5" customHeight="1">
      <c r="A376" s="1"/>
      <c r="B376" s="2"/>
      <c r="C376" s="3"/>
      <c r="D376" s="6"/>
      <c r="E376" s="4"/>
      <c r="F376" s="4"/>
      <c r="G376" s="4"/>
      <c r="H376" s="4"/>
      <c r="I376" s="4"/>
      <c r="J376" s="4"/>
      <c r="K376" s="4"/>
      <c r="L376" s="4"/>
      <c r="M376" s="4"/>
      <c r="N376" s="4"/>
      <c r="O376" s="4"/>
      <c r="P376" s="4"/>
      <c r="Q376" s="4"/>
      <c r="R376" s="4"/>
      <c r="S376" s="2"/>
      <c r="T376" s="5"/>
    </row>
    <row r="377" spans="1:20" ht="16.5" customHeight="1">
      <c r="A377" s="1"/>
      <c r="B377" s="2"/>
      <c r="C377" s="3"/>
      <c r="D377" s="6"/>
      <c r="E377" s="4"/>
      <c r="F377" s="4"/>
      <c r="G377" s="4"/>
      <c r="H377" s="4"/>
      <c r="I377" s="4"/>
      <c r="J377" s="4"/>
      <c r="K377" s="4"/>
      <c r="L377" s="4"/>
      <c r="M377" s="4"/>
      <c r="N377" s="4"/>
      <c r="O377" s="4"/>
      <c r="P377" s="4"/>
      <c r="Q377" s="4"/>
      <c r="R377" s="4"/>
      <c r="S377" s="2"/>
      <c r="T377" s="5"/>
    </row>
    <row r="378" spans="1:20" ht="16.5" customHeight="1">
      <c r="A378" s="1"/>
      <c r="B378" s="2"/>
      <c r="C378" s="3"/>
      <c r="D378" s="6"/>
      <c r="E378" s="4"/>
      <c r="F378" s="4"/>
      <c r="G378" s="4"/>
      <c r="H378" s="4"/>
      <c r="I378" s="4"/>
      <c r="J378" s="4"/>
      <c r="K378" s="4"/>
      <c r="L378" s="4"/>
      <c r="M378" s="4"/>
      <c r="N378" s="4"/>
      <c r="O378" s="4"/>
      <c r="P378" s="4"/>
      <c r="Q378" s="4"/>
      <c r="R378" s="4"/>
      <c r="S378" s="2"/>
      <c r="T378" s="5"/>
    </row>
    <row r="379" spans="1:20" ht="16.5" customHeight="1">
      <c r="A379" s="1"/>
      <c r="B379" s="2"/>
      <c r="C379" s="3"/>
      <c r="D379" s="6"/>
      <c r="E379" s="4"/>
      <c r="F379" s="4"/>
      <c r="G379" s="4"/>
      <c r="H379" s="4"/>
      <c r="I379" s="4"/>
      <c r="J379" s="4"/>
      <c r="K379" s="4"/>
      <c r="L379" s="4"/>
      <c r="M379" s="4"/>
      <c r="N379" s="4"/>
      <c r="O379" s="4"/>
      <c r="P379" s="4"/>
      <c r="Q379" s="4"/>
      <c r="R379" s="4"/>
      <c r="S379" s="2"/>
      <c r="T379" s="5"/>
    </row>
    <row r="380" spans="1:20" ht="16.5" customHeight="1">
      <c r="A380" s="1"/>
      <c r="B380" s="2"/>
      <c r="C380" s="3"/>
      <c r="D380" s="6"/>
      <c r="E380" s="4"/>
      <c r="F380" s="4"/>
      <c r="G380" s="4"/>
      <c r="H380" s="4"/>
      <c r="I380" s="4"/>
      <c r="J380" s="4"/>
      <c r="K380" s="4"/>
      <c r="L380" s="4"/>
      <c r="M380" s="4"/>
      <c r="N380" s="4"/>
      <c r="O380" s="4"/>
      <c r="P380" s="4"/>
      <c r="Q380" s="4"/>
      <c r="R380" s="4"/>
      <c r="S380" s="2"/>
      <c r="T380" s="5"/>
    </row>
    <row r="381" spans="1:20" ht="16.5" customHeight="1">
      <c r="A381" s="1"/>
      <c r="B381" s="2"/>
      <c r="C381" s="3"/>
      <c r="D381" s="6"/>
      <c r="E381" s="4"/>
      <c r="F381" s="4"/>
      <c r="G381" s="4"/>
      <c r="H381" s="4"/>
      <c r="I381" s="4"/>
      <c r="J381" s="4"/>
      <c r="K381" s="4"/>
      <c r="L381" s="4"/>
      <c r="M381" s="4"/>
      <c r="N381" s="4"/>
      <c r="O381" s="4"/>
      <c r="P381" s="4"/>
      <c r="Q381" s="4"/>
      <c r="R381" s="4"/>
      <c r="S381" s="2"/>
      <c r="T381" s="5"/>
    </row>
    <row r="382" spans="1:20" ht="16.5" customHeight="1">
      <c r="A382" s="1"/>
      <c r="B382" s="2"/>
      <c r="C382" s="3"/>
      <c r="D382" s="6"/>
      <c r="E382" s="4"/>
      <c r="F382" s="4"/>
      <c r="G382" s="4"/>
      <c r="H382" s="4"/>
      <c r="I382" s="4"/>
      <c r="J382" s="4"/>
      <c r="K382" s="4"/>
      <c r="L382" s="4"/>
      <c r="M382" s="4"/>
      <c r="N382" s="4"/>
      <c r="O382" s="4"/>
      <c r="P382" s="4"/>
      <c r="Q382" s="4"/>
      <c r="R382" s="4"/>
      <c r="S382" s="2"/>
      <c r="T382" s="5"/>
    </row>
    <row r="383" spans="1:20" ht="16.5" customHeight="1">
      <c r="A383" s="1"/>
      <c r="B383" s="2"/>
      <c r="C383" s="3"/>
      <c r="D383" s="6"/>
      <c r="E383" s="4"/>
      <c r="F383" s="4"/>
      <c r="G383" s="4"/>
      <c r="H383" s="4"/>
      <c r="I383" s="4"/>
      <c r="J383" s="4"/>
      <c r="K383" s="4"/>
      <c r="L383" s="4"/>
      <c r="M383" s="4"/>
      <c r="N383" s="4"/>
      <c r="O383" s="4"/>
      <c r="P383" s="4"/>
      <c r="Q383" s="4"/>
      <c r="R383" s="4"/>
      <c r="S383" s="2"/>
      <c r="T383" s="5"/>
    </row>
    <row r="384" spans="1:20" ht="16.5" customHeight="1">
      <c r="A384" s="1"/>
      <c r="B384" s="2"/>
      <c r="C384" s="3"/>
      <c r="D384" s="6"/>
      <c r="E384" s="4"/>
      <c r="F384" s="4"/>
      <c r="G384" s="4"/>
      <c r="H384" s="4"/>
      <c r="I384" s="4"/>
      <c r="J384" s="4"/>
      <c r="K384" s="4"/>
      <c r="L384" s="4"/>
      <c r="M384" s="4"/>
      <c r="N384" s="4"/>
      <c r="O384" s="4"/>
      <c r="P384" s="4"/>
      <c r="Q384" s="4"/>
      <c r="R384" s="4"/>
      <c r="S384" s="2"/>
      <c r="T384" s="5"/>
    </row>
    <row r="385" spans="1:20" ht="16.5" customHeight="1">
      <c r="A385" s="1"/>
      <c r="B385" s="2"/>
      <c r="C385" s="3"/>
      <c r="D385" s="6"/>
      <c r="E385" s="4"/>
      <c r="F385" s="4"/>
      <c r="G385" s="4"/>
      <c r="H385" s="4"/>
      <c r="I385" s="4"/>
      <c r="J385" s="4"/>
      <c r="K385" s="4"/>
      <c r="L385" s="4"/>
      <c r="M385" s="4"/>
      <c r="N385" s="4"/>
      <c r="O385" s="4"/>
      <c r="P385" s="4"/>
      <c r="Q385" s="4"/>
      <c r="R385" s="4"/>
      <c r="S385" s="2"/>
      <c r="T385" s="5"/>
    </row>
    <row r="386" spans="1:20" ht="16.5" customHeight="1">
      <c r="A386" s="1"/>
      <c r="B386" s="2"/>
      <c r="C386" s="3"/>
      <c r="D386" s="6"/>
      <c r="E386" s="4"/>
      <c r="F386" s="4"/>
      <c r="G386" s="4"/>
      <c r="H386" s="4"/>
      <c r="I386" s="4"/>
      <c r="J386" s="4"/>
      <c r="K386" s="4"/>
      <c r="L386" s="4"/>
      <c r="M386" s="4"/>
      <c r="N386" s="4"/>
      <c r="O386" s="4"/>
      <c r="P386" s="4"/>
      <c r="Q386" s="4"/>
      <c r="R386" s="4"/>
      <c r="S386" s="2"/>
      <c r="T386" s="5"/>
    </row>
    <row r="387" spans="1:20" ht="16.5" customHeight="1">
      <c r="A387" s="1"/>
      <c r="B387" s="2"/>
      <c r="C387" s="3"/>
      <c r="D387" s="6"/>
      <c r="E387" s="4"/>
      <c r="F387" s="4"/>
      <c r="G387" s="4"/>
      <c r="H387" s="4"/>
      <c r="I387" s="4"/>
      <c r="J387" s="4"/>
      <c r="K387" s="4"/>
      <c r="L387" s="4"/>
      <c r="M387" s="4"/>
      <c r="N387" s="4"/>
      <c r="O387" s="4"/>
      <c r="P387" s="4"/>
      <c r="Q387" s="4"/>
      <c r="R387" s="4"/>
      <c r="S387" s="2"/>
      <c r="T387" s="5"/>
    </row>
    <row r="388" spans="1:20" ht="16.5" customHeight="1">
      <c r="A388" s="1"/>
      <c r="B388" s="2"/>
      <c r="C388" s="3"/>
      <c r="D388" s="6"/>
      <c r="E388" s="4"/>
      <c r="F388" s="4"/>
      <c r="G388" s="4"/>
      <c r="H388" s="4"/>
      <c r="I388" s="4"/>
      <c r="J388" s="4"/>
      <c r="K388" s="4"/>
      <c r="L388" s="4"/>
      <c r="M388" s="4"/>
      <c r="N388" s="4"/>
      <c r="O388" s="4"/>
      <c r="P388" s="4"/>
      <c r="Q388" s="4"/>
      <c r="R388" s="4"/>
      <c r="S388" s="2"/>
      <c r="T388" s="5"/>
    </row>
    <row r="389" spans="1:20" ht="16.5" customHeight="1">
      <c r="A389" s="1"/>
      <c r="B389" s="2"/>
      <c r="C389" s="3"/>
      <c r="D389" s="6"/>
      <c r="E389" s="4"/>
      <c r="F389" s="4"/>
      <c r="G389" s="4"/>
      <c r="H389" s="4"/>
      <c r="I389" s="4"/>
      <c r="J389" s="4"/>
      <c r="K389" s="4"/>
      <c r="L389" s="4"/>
      <c r="M389" s="4"/>
      <c r="N389" s="4"/>
      <c r="O389" s="4"/>
      <c r="P389" s="4"/>
      <c r="Q389" s="4"/>
      <c r="R389" s="4"/>
      <c r="S389" s="2"/>
      <c r="T389" s="5"/>
    </row>
    <row r="390" spans="1:20" ht="16.5" customHeight="1">
      <c r="A390" s="1"/>
      <c r="B390" s="2"/>
      <c r="C390" s="3"/>
      <c r="D390" s="6"/>
      <c r="E390" s="4"/>
      <c r="F390" s="4"/>
      <c r="G390" s="4"/>
      <c r="H390" s="4"/>
      <c r="I390" s="4"/>
      <c r="J390" s="4"/>
      <c r="K390" s="4"/>
      <c r="L390" s="4"/>
      <c r="M390" s="4"/>
      <c r="N390" s="4"/>
      <c r="O390" s="4"/>
      <c r="P390" s="4"/>
      <c r="Q390" s="4"/>
      <c r="R390" s="4"/>
      <c r="S390" s="2"/>
      <c r="T390" s="5"/>
    </row>
    <row r="391" spans="1:20" ht="16.5" customHeight="1">
      <c r="A391" s="1"/>
      <c r="B391" s="2"/>
      <c r="C391" s="3"/>
      <c r="D391" s="6"/>
      <c r="E391" s="4"/>
      <c r="F391" s="4"/>
      <c r="G391" s="4"/>
      <c r="H391" s="4"/>
      <c r="I391" s="4"/>
      <c r="J391" s="4"/>
      <c r="K391" s="4"/>
      <c r="L391" s="4"/>
      <c r="M391" s="4"/>
      <c r="N391" s="4"/>
      <c r="O391" s="4"/>
      <c r="P391" s="4"/>
      <c r="Q391" s="4"/>
      <c r="R391" s="4"/>
      <c r="S391" s="2"/>
      <c r="T391" s="5"/>
    </row>
    <row r="392" spans="1:20" ht="16.5" customHeight="1">
      <c r="A392" s="1"/>
      <c r="B392" s="2"/>
      <c r="C392" s="3"/>
      <c r="D392" s="6"/>
      <c r="E392" s="4"/>
      <c r="F392" s="4"/>
      <c r="G392" s="4"/>
      <c r="H392" s="4"/>
      <c r="I392" s="4"/>
      <c r="J392" s="4"/>
      <c r="K392" s="4"/>
      <c r="L392" s="4"/>
      <c r="M392" s="4"/>
      <c r="N392" s="4"/>
      <c r="O392" s="4"/>
      <c r="P392" s="4"/>
      <c r="Q392" s="4"/>
      <c r="R392" s="4"/>
      <c r="S392" s="2"/>
      <c r="T392" s="5"/>
    </row>
    <row r="393" spans="1:20" ht="16.5" customHeight="1">
      <c r="A393" s="1"/>
      <c r="B393" s="2"/>
      <c r="C393" s="3"/>
      <c r="D393" s="6"/>
      <c r="E393" s="4"/>
      <c r="F393" s="4"/>
      <c r="G393" s="4"/>
      <c r="H393" s="4"/>
      <c r="I393" s="4"/>
      <c r="J393" s="4"/>
      <c r="K393" s="4"/>
      <c r="L393" s="4"/>
      <c r="M393" s="4"/>
      <c r="N393" s="4"/>
      <c r="O393" s="4"/>
      <c r="P393" s="4"/>
      <c r="Q393" s="4"/>
      <c r="R393" s="4"/>
      <c r="S393" s="2"/>
      <c r="T393" s="5"/>
    </row>
    <row r="394" spans="1:20" ht="16.5" customHeight="1">
      <c r="A394" s="1"/>
      <c r="B394" s="2"/>
      <c r="C394" s="3"/>
      <c r="D394" s="6"/>
      <c r="E394" s="4"/>
      <c r="F394" s="4"/>
      <c r="G394" s="4"/>
      <c r="H394" s="4"/>
      <c r="I394" s="4"/>
      <c r="J394" s="4"/>
      <c r="K394" s="4"/>
      <c r="L394" s="4"/>
      <c r="M394" s="4"/>
      <c r="N394" s="4"/>
      <c r="O394" s="4"/>
      <c r="P394" s="4"/>
      <c r="Q394" s="4"/>
      <c r="R394" s="4"/>
      <c r="S394" s="2"/>
      <c r="T394" s="5"/>
    </row>
    <row r="395" spans="1:20" ht="16.5" customHeight="1">
      <c r="A395" s="1"/>
      <c r="B395" s="2"/>
      <c r="C395" s="3"/>
      <c r="D395" s="6"/>
      <c r="E395" s="4"/>
      <c r="F395" s="4"/>
      <c r="G395" s="4"/>
      <c r="H395" s="4"/>
      <c r="I395" s="4"/>
      <c r="J395" s="4"/>
      <c r="K395" s="4"/>
      <c r="L395" s="4"/>
      <c r="M395" s="4"/>
      <c r="N395" s="4"/>
      <c r="O395" s="4"/>
      <c r="P395" s="4"/>
      <c r="Q395" s="4"/>
      <c r="R395" s="4"/>
      <c r="S395" s="2"/>
      <c r="T395" s="5"/>
    </row>
    <row r="396" spans="1:20" ht="16.5" customHeight="1">
      <c r="A396" s="1"/>
      <c r="B396" s="2"/>
      <c r="C396" s="3"/>
      <c r="D396" s="6"/>
      <c r="E396" s="4"/>
      <c r="F396" s="4"/>
      <c r="G396" s="4"/>
      <c r="H396" s="4"/>
      <c r="I396" s="4"/>
      <c r="J396" s="4"/>
      <c r="K396" s="4"/>
      <c r="L396" s="4"/>
      <c r="M396" s="4"/>
      <c r="N396" s="4"/>
      <c r="O396" s="4"/>
      <c r="P396" s="4"/>
      <c r="Q396" s="4"/>
      <c r="R396" s="4"/>
      <c r="S396" s="2"/>
      <c r="T396" s="5"/>
    </row>
    <row r="397" spans="1:20" ht="16.5" customHeight="1">
      <c r="A397" s="1"/>
      <c r="B397" s="2"/>
      <c r="C397" s="3"/>
      <c r="D397" s="6"/>
      <c r="E397" s="4"/>
      <c r="F397" s="4"/>
      <c r="G397" s="4"/>
      <c r="H397" s="4"/>
      <c r="I397" s="4"/>
      <c r="J397" s="4"/>
      <c r="K397" s="4"/>
      <c r="L397" s="4"/>
      <c r="M397" s="4"/>
      <c r="N397" s="4"/>
      <c r="O397" s="4"/>
      <c r="P397" s="4"/>
      <c r="Q397" s="4"/>
      <c r="R397" s="4"/>
      <c r="S397" s="2"/>
      <c r="T397" s="5"/>
    </row>
    <row r="398" spans="1:20" ht="16.5" customHeight="1">
      <c r="A398" s="1"/>
      <c r="B398" s="2"/>
      <c r="C398" s="3"/>
      <c r="D398" s="6"/>
      <c r="E398" s="4"/>
      <c r="F398" s="4"/>
      <c r="G398" s="4"/>
      <c r="H398" s="4"/>
      <c r="I398" s="4"/>
      <c r="J398" s="4"/>
      <c r="K398" s="4"/>
      <c r="L398" s="4"/>
      <c r="M398" s="4"/>
      <c r="N398" s="4"/>
      <c r="O398" s="4"/>
      <c r="P398" s="4"/>
      <c r="Q398" s="4"/>
      <c r="R398" s="4"/>
      <c r="S398" s="2"/>
      <c r="T398" s="5"/>
    </row>
    <row r="399" spans="1:20" ht="16.5" customHeight="1">
      <c r="A399" s="1"/>
      <c r="B399" s="2"/>
      <c r="C399" s="3"/>
      <c r="D399" s="6"/>
      <c r="E399" s="4"/>
      <c r="F399" s="4"/>
      <c r="G399" s="4"/>
      <c r="H399" s="4"/>
      <c r="I399" s="4"/>
      <c r="J399" s="4"/>
      <c r="K399" s="4"/>
      <c r="L399" s="4"/>
      <c r="M399" s="4"/>
      <c r="N399" s="4"/>
      <c r="O399" s="4"/>
      <c r="P399" s="4"/>
      <c r="Q399" s="4"/>
      <c r="R399" s="4"/>
      <c r="S399" s="2"/>
      <c r="T399" s="5"/>
    </row>
    <row r="400" spans="1:20" ht="16.5" customHeight="1">
      <c r="A400" s="1"/>
      <c r="B400" s="2"/>
      <c r="C400" s="3"/>
      <c r="D400" s="6"/>
      <c r="E400" s="4"/>
      <c r="F400" s="4"/>
      <c r="G400" s="4"/>
      <c r="H400" s="4"/>
      <c r="I400" s="4"/>
      <c r="J400" s="4"/>
      <c r="K400" s="4"/>
      <c r="L400" s="4"/>
      <c r="M400" s="4"/>
      <c r="N400" s="4"/>
      <c r="O400" s="4"/>
      <c r="P400" s="4"/>
      <c r="Q400" s="4"/>
      <c r="R400" s="4"/>
      <c r="S400" s="2"/>
      <c r="T400" s="5"/>
    </row>
    <row r="401" spans="1:20" ht="16.5" customHeight="1">
      <c r="A401" s="1"/>
      <c r="B401" s="2"/>
      <c r="C401" s="3"/>
      <c r="D401" s="6"/>
      <c r="E401" s="4"/>
      <c r="F401" s="4"/>
      <c r="G401" s="4"/>
      <c r="H401" s="4"/>
      <c r="I401" s="4"/>
      <c r="J401" s="4"/>
      <c r="K401" s="4"/>
      <c r="L401" s="4"/>
      <c r="M401" s="4"/>
      <c r="N401" s="4"/>
      <c r="O401" s="4"/>
      <c r="P401" s="4"/>
      <c r="Q401" s="4"/>
      <c r="R401" s="4"/>
      <c r="S401" s="2"/>
      <c r="T401" s="5"/>
    </row>
    <row r="402" spans="1:20" ht="16.5" customHeight="1">
      <c r="A402" s="1"/>
      <c r="B402" s="2"/>
      <c r="C402" s="3"/>
      <c r="D402" s="6"/>
      <c r="E402" s="4"/>
      <c r="F402" s="4"/>
      <c r="G402" s="4"/>
      <c r="H402" s="4"/>
      <c r="I402" s="4"/>
      <c r="J402" s="4"/>
      <c r="K402" s="4"/>
      <c r="L402" s="4"/>
      <c r="M402" s="4"/>
      <c r="N402" s="4"/>
      <c r="O402" s="4"/>
      <c r="P402" s="4"/>
      <c r="Q402" s="4"/>
      <c r="R402" s="4"/>
      <c r="S402" s="2"/>
      <c r="T402" s="5"/>
    </row>
    <row r="403" spans="1:20" ht="16.5" customHeight="1">
      <c r="A403" s="1"/>
      <c r="B403" s="2"/>
      <c r="C403" s="3"/>
      <c r="D403" s="6"/>
      <c r="E403" s="4"/>
      <c r="F403" s="4"/>
      <c r="G403" s="4"/>
      <c r="H403" s="4"/>
      <c r="I403" s="4"/>
      <c r="J403" s="4"/>
      <c r="K403" s="4"/>
      <c r="L403" s="4"/>
      <c r="M403" s="4"/>
      <c r="N403" s="4"/>
      <c r="O403" s="4"/>
      <c r="P403" s="4"/>
      <c r="Q403" s="4"/>
      <c r="R403" s="4"/>
      <c r="S403" s="2"/>
      <c r="T403" s="5"/>
    </row>
    <row r="404" spans="1:20" ht="16.5" customHeight="1">
      <c r="A404" s="1"/>
      <c r="B404" s="2"/>
      <c r="C404" s="3"/>
      <c r="D404" s="6"/>
      <c r="E404" s="4"/>
      <c r="F404" s="4"/>
      <c r="G404" s="4"/>
      <c r="H404" s="4"/>
      <c r="I404" s="4"/>
      <c r="J404" s="4"/>
      <c r="K404" s="4"/>
      <c r="L404" s="4"/>
      <c r="M404" s="4"/>
      <c r="N404" s="4"/>
      <c r="O404" s="4"/>
      <c r="P404" s="4"/>
      <c r="Q404" s="4"/>
      <c r="R404" s="4"/>
      <c r="S404" s="2"/>
      <c r="T404" s="5"/>
    </row>
    <row r="405" spans="1:20" ht="16.5" customHeight="1">
      <c r="A405" s="1"/>
      <c r="B405" s="2"/>
      <c r="C405" s="3"/>
      <c r="D405" s="6"/>
      <c r="E405" s="4"/>
      <c r="F405" s="4"/>
      <c r="G405" s="4"/>
      <c r="H405" s="4"/>
      <c r="I405" s="4"/>
      <c r="J405" s="4"/>
      <c r="K405" s="4"/>
      <c r="L405" s="4"/>
      <c r="M405" s="4"/>
      <c r="N405" s="4"/>
      <c r="O405" s="4"/>
      <c r="P405" s="4"/>
      <c r="Q405" s="4"/>
      <c r="R405" s="4"/>
      <c r="S405" s="2"/>
      <c r="T405" s="5"/>
    </row>
    <row r="406" spans="1:20" ht="16.5" customHeight="1">
      <c r="A406" s="1"/>
      <c r="B406" s="2"/>
      <c r="C406" s="3"/>
      <c r="D406" s="6"/>
      <c r="E406" s="4"/>
      <c r="F406" s="4"/>
      <c r="G406" s="4"/>
      <c r="H406" s="4"/>
      <c r="I406" s="4"/>
      <c r="J406" s="4"/>
      <c r="K406" s="4"/>
      <c r="L406" s="4"/>
      <c r="M406" s="4"/>
      <c r="N406" s="4"/>
      <c r="O406" s="4"/>
      <c r="P406" s="4"/>
      <c r="Q406" s="4"/>
      <c r="R406" s="4"/>
      <c r="S406" s="2"/>
      <c r="T406" s="5"/>
    </row>
    <row r="407" spans="1:20" ht="16.5" customHeight="1">
      <c r="A407" s="1"/>
      <c r="B407" s="2"/>
      <c r="C407" s="3"/>
      <c r="D407" s="6"/>
      <c r="E407" s="4"/>
      <c r="F407" s="4"/>
      <c r="G407" s="4"/>
      <c r="H407" s="4"/>
      <c r="I407" s="4"/>
      <c r="J407" s="4"/>
      <c r="K407" s="4"/>
      <c r="L407" s="4"/>
      <c r="M407" s="4"/>
      <c r="N407" s="4"/>
      <c r="O407" s="4"/>
      <c r="P407" s="4"/>
      <c r="Q407" s="4"/>
      <c r="R407" s="4"/>
      <c r="S407" s="2"/>
      <c r="T407" s="5"/>
    </row>
    <row r="408" spans="1:20" ht="16.5" customHeight="1">
      <c r="A408" s="1"/>
      <c r="B408" s="2"/>
      <c r="C408" s="3"/>
      <c r="D408" s="6"/>
      <c r="E408" s="4"/>
      <c r="F408" s="4"/>
      <c r="G408" s="4"/>
      <c r="H408" s="4"/>
      <c r="I408" s="4"/>
      <c r="J408" s="4"/>
      <c r="K408" s="4"/>
      <c r="L408" s="4"/>
      <c r="M408" s="4"/>
      <c r="N408" s="4"/>
      <c r="O408" s="4"/>
      <c r="P408" s="4"/>
      <c r="Q408" s="4"/>
      <c r="R408" s="4"/>
      <c r="S408" s="2"/>
      <c r="T408" s="5"/>
    </row>
    <row r="409" spans="1:20" ht="16.5" customHeight="1">
      <c r="A409" s="1"/>
      <c r="B409" s="2"/>
      <c r="C409" s="3"/>
      <c r="D409" s="6"/>
      <c r="E409" s="4"/>
      <c r="F409" s="4"/>
      <c r="G409" s="4"/>
      <c r="H409" s="4"/>
      <c r="I409" s="4"/>
      <c r="J409" s="4"/>
      <c r="K409" s="4"/>
      <c r="L409" s="4"/>
      <c r="M409" s="4"/>
      <c r="N409" s="4"/>
      <c r="O409" s="4"/>
      <c r="P409" s="4"/>
      <c r="Q409" s="4"/>
      <c r="R409" s="4"/>
      <c r="S409" s="2"/>
      <c r="T409" s="5"/>
    </row>
    <row r="410" spans="1:20" ht="16.5" customHeight="1">
      <c r="A410" s="1"/>
      <c r="B410" s="2"/>
      <c r="C410" s="3"/>
      <c r="D410" s="6"/>
      <c r="E410" s="4"/>
      <c r="F410" s="4"/>
      <c r="G410" s="4"/>
      <c r="H410" s="4"/>
      <c r="I410" s="4"/>
      <c r="J410" s="4"/>
      <c r="K410" s="4"/>
      <c r="L410" s="4"/>
      <c r="M410" s="4"/>
      <c r="N410" s="4"/>
      <c r="O410" s="4"/>
      <c r="P410" s="4"/>
      <c r="Q410" s="4"/>
      <c r="R410" s="4"/>
      <c r="S410" s="2"/>
      <c r="T410" s="5"/>
    </row>
    <row r="411" spans="1:20" ht="16.5" customHeight="1">
      <c r="A411" s="1"/>
      <c r="B411" s="2"/>
      <c r="C411" s="3"/>
      <c r="D411" s="6"/>
      <c r="E411" s="4"/>
      <c r="F411" s="4"/>
      <c r="G411" s="4"/>
      <c r="H411" s="4"/>
      <c r="I411" s="4"/>
      <c r="J411" s="4"/>
      <c r="K411" s="4"/>
      <c r="L411" s="4"/>
      <c r="M411" s="4"/>
      <c r="N411" s="4"/>
      <c r="O411" s="4"/>
      <c r="P411" s="4"/>
      <c r="Q411" s="4"/>
      <c r="R411" s="4"/>
      <c r="S411" s="2"/>
      <c r="T411" s="5"/>
    </row>
    <row r="412" spans="1:20" ht="16.5" customHeight="1">
      <c r="A412" s="1"/>
      <c r="B412" s="2"/>
      <c r="C412" s="3"/>
      <c r="D412" s="6"/>
      <c r="E412" s="4"/>
      <c r="F412" s="4"/>
      <c r="G412" s="4"/>
      <c r="H412" s="4"/>
      <c r="I412" s="4"/>
      <c r="J412" s="4"/>
      <c r="K412" s="4"/>
      <c r="L412" s="4"/>
      <c r="M412" s="4"/>
      <c r="N412" s="4"/>
      <c r="O412" s="4"/>
      <c r="P412" s="4"/>
      <c r="Q412" s="4"/>
      <c r="R412" s="4"/>
      <c r="S412" s="2"/>
      <c r="T412" s="5"/>
    </row>
    <row r="413" spans="1:20" ht="16.5" customHeight="1">
      <c r="A413" s="1"/>
      <c r="B413" s="2"/>
      <c r="C413" s="3"/>
      <c r="D413" s="6"/>
      <c r="E413" s="4"/>
      <c r="F413" s="4"/>
      <c r="G413" s="4"/>
      <c r="H413" s="4"/>
      <c r="I413" s="4"/>
      <c r="J413" s="4"/>
      <c r="K413" s="4"/>
      <c r="L413" s="4"/>
      <c r="M413" s="4"/>
      <c r="N413" s="4"/>
      <c r="O413" s="4"/>
      <c r="P413" s="4"/>
      <c r="Q413" s="4"/>
      <c r="R413" s="4"/>
      <c r="S413" s="2"/>
      <c r="T413" s="5"/>
    </row>
    <row r="414" spans="1:20" ht="16.5" customHeight="1">
      <c r="A414" s="1"/>
      <c r="B414" s="2"/>
      <c r="C414" s="3"/>
      <c r="D414" s="6"/>
      <c r="E414" s="4"/>
      <c r="F414" s="4"/>
      <c r="G414" s="4"/>
      <c r="H414" s="4"/>
      <c r="I414" s="4"/>
      <c r="J414" s="4"/>
      <c r="K414" s="4"/>
      <c r="L414" s="4"/>
      <c r="M414" s="4"/>
      <c r="N414" s="4"/>
      <c r="O414" s="4"/>
      <c r="P414" s="4"/>
      <c r="Q414" s="4"/>
      <c r="R414" s="4"/>
      <c r="S414" s="2"/>
      <c r="T414" s="5"/>
    </row>
    <row r="415" spans="1:20" ht="16.5" customHeight="1">
      <c r="A415" s="1"/>
      <c r="B415" s="2"/>
      <c r="C415" s="3"/>
      <c r="D415" s="6"/>
      <c r="E415" s="4"/>
      <c r="F415" s="4"/>
      <c r="G415" s="4"/>
      <c r="H415" s="4"/>
      <c r="I415" s="4"/>
      <c r="J415" s="4"/>
      <c r="K415" s="4"/>
      <c r="L415" s="4"/>
      <c r="M415" s="4"/>
      <c r="N415" s="4"/>
      <c r="O415" s="4"/>
      <c r="P415" s="4"/>
      <c r="Q415" s="4"/>
      <c r="R415" s="4"/>
      <c r="S415" s="2"/>
      <c r="T415" s="5"/>
    </row>
    <row r="416" spans="1:20" ht="16.5" customHeight="1">
      <c r="A416" s="1"/>
      <c r="B416" s="2"/>
      <c r="C416" s="3"/>
      <c r="D416" s="6"/>
      <c r="E416" s="4"/>
      <c r="F416" s="4"/>
      <c r="G416" s="4"/>
      <c r="H416" s="4"/>
      <c r="I416" s="4"/>
      <c r="J416" s="4"/>
      <c r="K416" s="4"/>
      <c r="L416" s="4"/>
      <c r="M416" s="4"/>
      <c r="N416" s="4"/>
      <c r="O416" s="4"/>
      <c r="P416" s="4"/>
      <c r="Q416" s="4"/>
      <c r="R416" s="4"/>
      <c r="S416" s="2"/>
      <c r="T416" s="5"/>
    </row>
    <row r="417" spans="1:20" ht="16.5" customHeight="1">
      <c r="A417" s="1"/>
      <c r="B417" s="2"/>
      <c r="C417" s="3"/>
      <c r="D417" s="6"/>
      <c r="E417" s="4"/>
      <c r="F417" s="4"/>
      <c r="G417" s="4"/>
      <c r="H417" s="4"/>
      <c r="I417" s="4"/>
      <c r="J417" s="4"/>
      <c r="K417" s="4"/>
      <c r="L417" s="4"/>
      <c r="M417" s="4"/>
      <c r="N417" s="4"/>
      <c r="O417" s="4"/>
      <c r="P417" s="4"/>
      <c r="Q417" s="4"/>
      <c r="R417" s="4"/>
      <c r="S417" s="2"/>
      <c r="T417" s="5"/>
    </row>
    <row r="418" spans="1:20" ht="16.5" customHeight="1">
      <c r="A418" s="1"/>
      <c r="B418" s="2"/>
      <c r="C418" s="3"/>
      <c r="D418" s="6"/>
      <c r="E418" s="4"/>
      <c r="F418" s="4"/>
      <c r="G418" s="4"/>
      <c r="H418" s="4"/>
      <c r="I418" s="4"/>
      <c r="J418" s="4"/>
      <c r="K418" s="4"/>
      <c r="L418" s="4"/>
      <c r="M418" s="4"/>
      <c r="N418" s="4"/>
      <c r="O418" s="4"/>
      <c r="P418" s="4"/>
      <c r="Q418" s="4"/>
      <c r="R418" s="4"/>
      <c r="S418" s="2"/>
      <c r="T418" s="5"/>
    </row>
    <row r="419" spans="1:20" ht="16.5" customHeight="1">
      <c r="A419" s="1"/>
      <c r="B419" s="2"/>
      <c r="C419" s="3"/>
      <c r="D419" s="6"/>
      <c r="E419" s="4"/>
      <c r="F419" s="4"/>
      <c r="G419" s="4"/>
      <c r="H419" s="4"/>
      <c r="I419" s="4"/>
      <c r="J419" s="4"/>
      <c r="K419" s="4"/>
      <c r="L419" s="4"/>
      <c r="M419" s="4"/>
      <c r="N419" s="4"/>
      <c r="O419" s="4"/>
      <c r="P419" s="4"/>
      <c r="Q419" s="4"/>
      <c r="R419" s="4"/>
      <c r="S419" s="2"/>
      <c r="T419" s="5"/>
    </row>
    <row r="420" spans="1:20" ht="16.5" customHeight="1">
      <c r="A420" s="1"/>
      <c r="B420" s="2"/>
      <c r="C420" s="3"/>
      <c r="D420" s="6"/>
      <c r="E420" s="4"/>
      <c r="F420" s="4"/>
      <c r="G420" s="4"/>
      <c r="H420" s="4"/>
      <c r="I420" s="4"/>
      <c r="J420" s="4"/>
      <c r="K420" s="4"/>
      <c r="L420" s="4"/>
      <c r="M420" s="4"/>
      <c r="N420" s="4"/>
      <c r="O420" s="4"/>
      <c r="P420" s="4"/>
      <c r="Q420" s="4"/>
      <c r="R420" s="4"/>
      <c r="S420" s="2"/>
      <c r="T420" s="5"/>
    </row>
    <row r="421" spans="1:20" ht="16.5" customHeight="1">
      <c r="A421" s="1"/>
      <c r="B421" s="2"/>
      <c r="C421" s="3"/>
      <c r="D421" s="6"/>
      <c r="E421" s="4"/>
      <c r="F421" s="4"/>
      <c r="G421" s="4"/>
      <c r="H421" s="4"/>
      <c r="I421" s="4"/>
      <c r="J421" s="4"/>
      <c r="K421" s="4"/>
      <c r="L421" s="4"/>
      <c r="M421" s="4"/>
      <c r="N421" s="4"/>
      <c r="O421" s="4"/>
      <c r="P421" s="4"/>
      <c r="Q421" s="4"/>
      <c r="R421" s="4"/>
      <c r="S421" s="2"/>
      <c r="T421" s="5"/>
    </row>
    <row r="422" spans="1:20" ht="16.5" customHeight="1">
      <c r="A422" s="1"/>
      <c r="B422" s="2"/>
      <c r="C422" s="3"/>
      <c r="D422" s="6"/>
      <c r="E422" s="4"/>
      <c r="F422" s="4"/>
      <c r="G422" s="4"/>
      <c r="H422" s="4"/>
      <c r="I422" s="4"/>
      <c r="J422" s="4"/>
      <c r="K422" s="4"/>
      <c r="L422" s="4"/>
      <c r="M422" s="4"/>
      <c r="N422" s="4"/>
      <c r="O422" s="4"/>
      <c r="P422" s="4"/>
      <c r="Q422" s="4"/>
      <c r="R422" s="4"/>
      <c r="S422" s="2"/>
      <c r="T422" s="5"/>
    </row>
    <row r="423" spans="1:20" ht="16.5" customHeight="1">
      <c r="A423" s="1"/>
      <c r="B423" s="2"/>
      <c r="C423" s="3"/>
      <c r="D423" s="6"/>
      <c r="E423" s="4"/>
      <c r="F423" s="4"/>
      <c r="G423" s="4"/>
      <c r="H423" s="4"/>
      <c r="I423" s="4"/>
      <c r="J423" s="4"/>
      <c r="K423" s="4"/>
      <c r="L423" s="4"/>
      <c r="M423" s="4"/>
      <c r="N423" s="4"/>
      <c r="O423" s="4"/>
      <c r="P423" s="4"/>
      <c r="Q423" s="4"/>
      <c r="R423" s="4"/>
      <c r="S423" s="2"/>
      <c r="T423" s="5"/>
    </row>
    <row r="424" spans="1:20" ht="16.5" customHeight="1">
      <c r="A424" s="1"/>
      <c r="B424" s="2"/>
      <c r="C424" s="3"/>
      <c r="D424" s="6"/>
      <c r="E424" s="4"/>
      <c r="F424" s="4"/>
      <c r="G424" s="4"/>
      <c r="H424" s="4"/>
      <c r="I424" s="4"/>
      <c r="J424" s="4"/>
      <c r="K424" s="4"/>
      <c r="L424" s="4"/>
      <c r="M424" s="4"/>
      <c r="N424" s="4"/>
      <c r="O424" s="4"/>
      <c r="P424" s="4"/>
      <c r="Q424" s="4"/>
      <c r="R424" s="4"/>
      <c r="S424" s="2"/>
      <c r="T424" s="5"/>
    </row>
    <row r="425" spans="1:20" ht="16.5" customHeight="1">
      <c r="A425" s="1"/>
      <c r="B425" s="2"/>
      <c r="C425" s="3"/>
      <c r="D425" s="6"/>
      <c r="E425" s="4"/>
      <c r="F425" s="4"/>
      <c r="G425" s="4"/>
      <c r="H425" s="4"/>
      <c r="I425" s="4"/>
      <c r="J425" s="4"/>
      <c r="K425" s="4"/>
      <c r="L425" s="4"/>
      <c r="M425" s="4"/>
      <c r="N425" s="4"/>
      <c r="O425" s="4"/>
      <c r="P425" s="4"/>
      <c r="Q425" s="4"/>
      <c r="R425" s="4"/>
      <c r="S425" s="2"/>
      <c r="T425" s="5"/>
    </row>
    <row r="426" spans="1:20" ht="16.5" customHeight="1">
      <c r="A426" s="1"/>
      <c r="B426" s="2"/>
      <c r="C426" s="3"/>
      <c r="D426" s="6"/>
      <c r="E426" s="4"/>
      <c r="F426" s="4"/>
      <c r="G426" s="4"/>
      <c r="H426" s="4"/>
      <c r="I426" s="4"/>
      <c r="J426" s="4"/>
      <c r="K426" s="4"/>
      <c r="L426" s="4"/>
      <c r="M426" s="4"/>
      <c r="N426" s="4"/>
      <c r="O426" s="4"/>
      <c r="P426" s="4"/>
      <c r="Q426" s="4"/>
      <c r="R426" s="4"/>
      <c r="S426" s="2"/>
      <c r="T426" s="5"/>
    </row>
    <row r="427" spans="1:20" ht="16.5" customHeight="1">
      <c r="A427" s="1"/>
      <c r="B427" s="2"/>
      <c r="C427" s="3"/>
      <c r="D427" s="6"/>
      <c r="E427" s="4"/>
      <c r="F427" s="4"/>
      <c r="G427" s="4"/>
      <c r="H427" s="4"/>
      <c r="I427" s="4"/>
      <c r="J427" s="4"/>
      <c r="K427" s="4"/>
      <c r="L427" s="4"/>
      <c r="M427" s="4"/>
      <c r="N427" s="4"/>
      <c r="O427" s="4"/>
      <c r="P427" s="4"/>
      <c r="Q427" s="4"/>
      <c r="R427" s="4"/>
      <c r="S427" s="2"/>
      <c r="T427" s="5"/>
    </row>
    <row r="428" spans="1:20" ht="16.5" customHeight="1">
      <c r="A428" s="1"/>
      <c r="B428" s="2"/>
      <c r="C428" s="3"/>
      <c r="D428" s="6"/>
      <c r="E428" s="4"/>
      <c r="F428" s="4"/>
      <c r="G428" s="4"/>
      <c r="H428" s="4"/>
      <c r="I428" s="4"/>
      <c r="J428" s="4"/>
      <c r="K428" s="4"/>
      <c r="L428" s="4"/>
      <c r="M428" s="4"/>
      <c r="N428" s="4"/>
      <c r="O428" s="4"/>
      <c r="P428" s="4"/>
      <c r="Q428" s="4"/>
      <c r="R428" s="4"/>
      <c r="S428" s="2"/>
      <c r="T428" s="5"/>
    </row>
    <row r="429" spans="1:20" ht="16.5" customHeight="1">
      <c r="A429" s="1"/>
      <c r="B429" s="2"/>
      <c r="C429" s="3"/>
      <c r="D429" s="6"/>
      <c r="E429" s="4"/>
      <c r="F429" s="4"/>
      <c r="G429" s="4"/>
      <c r="H429" s="4"/>
      <c r="I429" s="4"/>
      <c r="J429" s="4"/>
      <c r="K429" s="4"/>
      <c r="L429" s="4"/>
      <c r="M429" s="4"/>
      <c r="N429" s="4"/>
      <c r="O429" s="4"/>
      <c r="P429" s="4"/>
      <c r="Q429" s="4"/>
      <c r="R429" s="4"/>
      <c r="S429" s="2"/>
      <c r="T429" s="5"/>
    </row>
    <row r="430" spans="1:20" ht="16.5" customHeight="1">
      <c r="A430" s="1"/>
      <c r="B430" s="2"/>
      <c r="C430" s="3"/>
      <c r="D430" s="6"/>
      <c r="E430" s="4"/>
      <c r="F430" s="4"/>
      <c r="G430" s="4"/>
      <c r="H430" s="4"/>
      <c r="I430" s="4"/>
      <c r="J430" s="4"/>
      <c r="K430" s="4"/>
      <c r="L430" s="4"/>
      <c r="M430" s="4"/>
      <c r="N430" s="4"/>
      <c r="O430" s="4"/>
      <c r="P430" s="4"/>
      <c r="Q430" s="4"/>
      <c r="R430" s="4"/>
      <c r="S430" s="2"/>
      <c r="T430" s="5"/>
    </row>
    <row r="431" spans="1:20" ht="16.5" customHeight="1">
      <c r="A431" s="1"/>
      <c r="B431" s="2"/>
      <c r="C431" s="3"/>
      <c r="D431" s="6"/>
      <c r="E431" s="4"/>
      <c r="F431" s="4"/>
      <c r="G431" s="4"/>
      <c r="H431" s="4"/>
      <c r="I431" s="4"/>
      <c r="J431" s="4"/>
      <c r="K431" s="4"/>
      <c r="L431" s="4"/>
      <c r="M431" s="4"/>
      <c r="N431" s="4"/>
      <c r="O431" s="4"/>
      <c r="P431" s="4"/>
      <c r="Q431" s="4"/>
      <c r="R431" s="4"/>
      <c r="S431" s="2"/>
      <c r="T431" s="5"/>
    </row>
    <row r="432" spans="1:20" ht="16.5" customHeight="1">
      <c r="A432" s="1"/>
      <c r="B432" s="2"/>
      <c r="C432" s="3"/>
      <c r="D432" s="6"/>
      <c r="E432" s="4"/>
      <c r="F432" s="4"/>
      <c r="G432" s="4"/>
      <c r="H432" s="4"/>
      <c r="I432" s="4"/>
      <c r="J432" s="4"/>
      <c r="K432" s="4"/>
      <c r="L432" s="4"/>
      <c r="M432" s="4"/>
      <c r="N432" s="4"/>
      <c r="O432" s="4"/>
      <c r="P432" s="4"/>
      <c r="Q432" s="4"/>
      <c r="R432" s="4"/>
      <c r="S432" s="2"/>
      <c r="T432" s="5"/>
    </row>
    <row r="433" spans="1:20" ht="16.5" customHeight="1">
      <c r="A433" s="1"/>
      <c r="B433" s="2"/>
      <c r="C433" s="3"/>
      <c r="D433" s="6"/>
      <c r="E433" s="4"/>
      <c r="F433" s="4"/>
      <c r="G433" s="4"/>
      <c r="H433" s="4"/>
      <c r="I433" s="4"/>
      <c r="J433" s="4"/>
      <c r="K433" s="4"/>
      <c r="L433" s="4"/>
      <c r="M433" s="4"/>
      <c r="N433" s="4"/>
      <c r="O433" s="4"/>
      <c r="P433" s="4"/>
      <c r="Q433" s="4"/>
      <c r="R433" s="4"/>
      <c r="S433" s="2"/>
      <c r="T433" s="5"/>
    </row>
    <row r="434" spans="1:20" ht="16.5" customHeight="1">
      <c r="A434" s="1"/>
      <c r="B434" s="2"/>
      <c r="C434" s="3"/>
      <c r="D434" s="6"/>
      <c r="E434" s="4"/>
      <c r="F434" s="4"/>
      <c r="G434" s="4"/>
      <c r="H434" s="4"/>
      <c r="I434" s="4"/>
      <c r="J434" s="4"/>
      <c r="K434" s="4"/>
      <c r="L434" s="4"/>
      <c r="M434" s="4"/>
      <c r="N434" s="4"/>
      <c r="O434" s="4"/>
      <c r="P434" s="4"/>
      <c r="Q434" s="4"/>
      <c r="R434" s="4"/>
      <c r="S434" s="2"/>
      <c r="T434" s="5"/>
    </row>
    <row r="435" spans="1:20" ht="16.5" customHeight="1">
      <c r="A435" s="1"/>
      <c r="B435" s="2"/>
      <c r="C435" s="3"/>
      <c r="D435" s="6"/>
      <c r="E435" s="4"/>
      <c r="F435" s="4"/>
      <c r="G435" s="4"/>
      <c r="H435" s="4"/>
      <c r="I435" s="4"/>
      <c r="J435" s="4"/>
      <c r="K435" s="4"/>
      <c r="L435" s="4"/>
      <c r="M435" s="4"/>
      <c r="N435" s="4"/>
      <c r="O435" s="4"/>
      <c r="P435" s="4"/>
      <c r="Q435" s="4"/>
      <c r="R435" s="4"/>
      <c r="S435" s="2"/>
      <c r="T435" s="5"/>
    </row>
    <row r="436" spans="1:20" ht="16.5" customHeight="1">
      <c r="A436" s="1"/>
      <c r="B436" s="2"/>
      <c r="C436" s="3"/>
      <c r="D436" s="6"/>
      <c r="E436" s="4"/>
      <c r="F436" s="4"/>
      <c r="G436" s="4"/>
      <c r="H436" s="4"/>
      <c r="I436" s="4"/>
      <c r="J436" s="4"/>
      <c r="K436" s="4"/>
      <c r="L436" s="4"/>
      <c r="M436" s="4"/>
      <c r="N436" s="4"/>
      <c r="O436" s="4"/>
      <c r="P436" s="4"/>
      <c r="Q436" s="4"/>
      <c r="R436" s="4"/>
      <c r="S436" s="2"/>
      <c r="T436" s="5"/>
    </row>
    <row r="437" spans="1:20" ht="16.5" customHeight="1">
      <c r="A437" s="1"/>
      <c r="B437" s="2"/>
      <c r="C437" s="3"/>
      <c r="D437" s="6"/>
      <c r="E437" s="4"/>
      <c r="F437" s="4"/>
      <c r="G437" s="4"/>
      <c r="H437" s="4"/>
      <c r="I437" s="4"/>
      <c r="J437" s="4"/>
      <c r="K437" s="4"/>
      <c r="L437" s="4"/>
      <c r="M437" s="4"/>
      <c r="N437" s="4"/>
      <c r="O437" s="4"/>
      <c r="P437" s="4"/>
      <c r="Q437" s="4"/>
      <c r="R437" s="4"/>
      <c r="S437" s="2"/>
      <c r="T437" s="5"/>
    </row>
    <row r="438" spans="1:20" ht="16.5" customHeight="1">
      <c r="A438" s="1"/>
      <c r="B438" s="2"/>
      <c r="C438" s="3"/>
      <c r="D438" s="6"/>
      <c r="E438" s="4"/>
      <c r="F438" s="4"/>
      <c r="G438" s="4"/>
      <c r="H438" s="4"/>
      <c r="I438" s="4"/>
      <c r="J438" s="4"/>
      <c r="K438" s="4"/>
      <c r="L438" s="4"/>
      <c r="M438" s="4"/>
      <c r="N438" s="4"/>
      <c r="O438" s="4"/>
      <c r="P438" s="4"/>
      <c r="Q438" s="4"/>
      <c r="R438" s="4"/>
      <c r="S438" s="2"/>
      <c r="T438" s="5"/>
    </row>
    <row r="439" spans="1:20" ht="16.5" customHeight="1">
      <c r="A439" s="1"/>
      <c r="B439" s="2"/>
      <c r="C439" s="3"/>
      <c r="D439" s="6"/>
      <c r="E439" s="4"/>
      <c r="F439" s="4"/>
      <c r="G439" s="4"/>
      <c r="H439" s="4"/>
      <c r="I439" s="4"/>
      <c r="J439" s="4"/>
      <c r="K439" s="4"/>
      <c r="L439" s="4"/>
      <c r="M439" s="4"/>
      <c r="N439" s="4"/>
      <c r="O439" s="4"/>
      <c r="P439" s="4"/>
      <c r="Q439" s="4"/>
      <c r="R439" s="4"/>
      <c r="S439" s="2"/>
      <c r="T439" s="5"/>
    </row>
    <row r="440" spans="1:20" ht="16.5" customHeight="1">
      <c r="A440" s="1"/>
      <c r="B440" s="2"/>
      <c r="C440" s="3"/>
      <c r="D440" s="6"/>
      <c r="E440" s="4"/>
      <c r="F440" s="4"/>
      <c r="G440" s="4"/>
      <c r="H440" s="4"/>
      <c r="I440" s="4"/>
      <c r="J440" s="4"/>
      <c r="K440" s="4"/>
      <c r="L440" s="4"/>
      <c r="M440" s="4"/>
      <c r="N440" s="4"/>
      <c r="O440" s="4"/>
      <c r="P440" s="4"/>
      <c r="Q440" s="4"/>
      <c r="R440" s="4"/>
      <c r="S440" s="2"/>
      <c r="T440" s="5"/>
    </row>
    <row r="441" spans="1:20" ht="16.5" customHeight="1">
      <c r="A441" s="1"/>
      <c r="B441" s="2"/>
      <c r="C441" s="3"/>
      <c r="D441" s="6"/>
      <c r="E441" s="4"/>
      <c r="F441" s="4"/>
      <c r="G441" s="4"/>
      <c r="H441" s="4"/>
      <c r="I441" s="4"/>
      <c r="J441" s="4"/>
      <c r="K441" s="4"/>
      <c r="L441" s="4"/>
      <c r="M441" s="4"/>
      <c r="N441" s="4"/>
      <c r="O441" s="4"/>
      <c r="P441" s="4"/>
      <c r="Q441" s="4"/>
      <c r="R441" s="4"/>
      <c r="S441" s="2"/>
      <c r="T441" s="5"/>
    </row>
    <row r="442" spans="1:20" ht="16.5" customHeight="1">
      <c r="A442" s="1"/>
      <c r="B442" s="2"/>
      <c r="C442" s="3"/>
      <c r="D442" s="6"/>
      <c r="E442" s="4"/>
      <c r="F442" s="4"/>
      <c r="G442" s="4"/>
      <c r="H442" s="4"/>
      <c r="I442" s="4"/>
      <c r="J442" s="4"/>
      <c r="K442" s="4"/>
      <c r="L442" s="4"/>
      <c r="M442" s="4"/>
      <c r="N442" s="4"/>
      <c r="O442" s="4"/>
      <c r="P442" s="4"/>
      <c r="Q442" s="4"/>
      <c r="R442" s="4"/>
      <c r="S442" s="2"/>
      <c r="T442" s="5"/>
    </row>
    <row r="443" spans="1:20" ht="16.5" customHeight="1">
      <c r="A443" s="1"/>
      <c r="B443" s="2"/>
      <c r="C443" s="3"/>
      <c r="D443" s="6"/>
      <c r="E443" s="4"/>
      <c r="F443" s="4"/>
      <c r="G443" s="4"/>
      <c r="H443" s="4"/>
      <c r="I443" s="4"/>
      <c r="J443" s="4"/>
      <c r="K443" s="4"/>
      <c r="L443" s="4"/>
      <c r="M443" s="4"/>
      <c r="N443" s="4"/>
      <c r="O443" s="4"/>
      <c r="P443" s="4"/>
      <c r="Q443" s="4"/>
      <c r="R443" s="4"/>
      <c r="S443" s="2"/>
      <c r="T443" s="5"/>
    </row>
    <row r="444" spans="1:20" ht="16.5" customHeight="1">
      <c r="A444" s="1"/>
      <c r="B444" s="2"/>
      <c r="C444" s="3"/>
      <c r="D444" s="6"/>
      <c r="E444" s="4"/>
      <c r="F444" s="4"/>
      <c r="G444" s="4"/>
      <c r="H444" s="4"/>
      <c r="I444" s="4"/>
      <c r="J444" s="4"/>
      <c r="K444" s="4"/>
      <c r="L444" s="4"/>
      <c r="M444" s="4"/>
      <c r="N444" s="4"/>
      <c r="O444" s="4"/>
      <c r="P444" s="4"/>
      <c r="Q444" s="4"/>
      <c r="R444" s="4"/>
      <c r="S444" s="2"/>
      <c r="T444" s="5"/>
    </row>
    <row r="445" spans="1:20" ht="16.5" customHeight="1">
      <c r="A445" s="1"/>
      <c r="B445" s="2"/>
      <c r="C445" s="3"/>
      <c r="D445" s="6"/>
      <c r="E445" s="4"/>
      <c r="F445" s="4"/>
      <c r="G445" s="4"/>
      <c r="H445" s="4"/>
      <c r="I445" s="4"/>
      <c r="J445" s="4"/>
      <c r="K445" s="4"/>
      <c r="L445" s="4"/>
      <c r="M445" s="4"/>
      <c r="N445" s="4"/>
      <c r="O445" s="4"/>
      <c r="P445" s="4"/>
      <c r="Q445" s="4"/>
      <c r="R445" s="4"/>
      <c r="S445" s="2"/>
      <c r="T445" s="5"/>
    </row>
    <row r="446" spans="1:20" ht="16.5" customHeight="1">
      <c r="A446" s="1"/>
      <c r="B446" s="2"/>
      <c r="C446" s="3"/>
      <c r="D446" s="6"/>
      <c r="E446" s="4"/>
      <c r="F446" s="4"/>
      <c r="G446" s="4"/>
      <c r="H446" s="4"/>
      <c r="I446" s="4"/>
      <c r="J446" s="4"/>
      <c r="K446" s="4"/>
      <c r="L446" s="4"/>
      <c r="M446" s="4"/>
      <c r="N446" s="4"/>
      <c r="O446" s="4"/>
      <c r="P446" s="4"/>
      <c r="Q446" s="4"/>
      <c r="R446" s="4"/>
      <c r="S446" s="2"/>
      <c r="T446" s="5"/>
    </row>
    <row r="447" spans="1:20" ht="16.5" customHeight="1">
      <c r="A447" s="1"/>
      <c r="B447" s="2"/>
      <c r="C447" s="3"/>
      <c r="D447" s="6"/>
      <c r="E447" s="4"/>
      <c r="F447" s="4"/>
      <c r="G447" s="4"/>
      <c r="H447" s="4"/>
      <c r="I447" s="4"/>
      <c r="J447" s="4"/>
      <c r="K447" s="4"/>
      <c r="L447" s="4"/>
      <c r="M447" s="4"/>
      <c r="N447" s="4"/>
      <c r="O447" s="4"/>
      <c r="P447" s="4"/>
      <c r="Q447" s="4"/>
      <c r="R447" s="4"/>
      <c r="S447" s="2"/>
      <c r="T447" s="5"/>
    </row>
    <row r="448" spans="1:20" ht="16.5" customHeight="1">
      <c r="A448" s="1"/>
      <c r="B448" s="2"/>
      <c r="C448" s="3"/>
      <c r="D448" s="6"/>
      <c r="E448" s="4"/>
      <c r="F448" s="4"/>
      <c r="G448" s="4"/>
      <c r="H448" s="4"/>
      <c r="I448" s="4"/>
      <c r="J448" s="4"/>
      <c r="K448" s="4"/>
      <c r="L448" s="4"/>
      <c r="M448" s="4"/>
      <c r="N448" s="4"/>
      <c r="O448" s="4"/>
      <c r="P448" s="4"/>
      <c r="Q448" s="4"/>
      <c r="R448" s="4"/>
      <c r="S448" s="2"/>
      <c r="T448" s="5"/>
    </row>
    <row r="449" spans="1:20" ht="16.5" customHeight="1">
      <c r="A449" s="1"/>
      <c r="B449" s="2"/>
      <c r="C449" s="3"/>
      <c r="D449" s="6"/>
      <c r="E449" s="4"/>
      <c r="F449" s="4"/>
      <c r="G449" s="4"/>
      <c r="H449" s="4"/>
      <c r="I449" s="4"/>
      <c r="J449" s="4"/>
      <c r="K449" s="4"/>
      <c r="L449" s="4"/>
      <c r="M449" s="4"/>
      <c r="N449" s="4"/>
      <c r="O449" s="4"/>
      <c r="P449" s="4"/>
      <c r="Q449" s="4"/>
      <c r="R449" s="4"/>
      <c r="S449" s="2"/>
      <c r="T449" s="5"/>
    </row>
    <row r="450" spans="1:20" ht="16.5" customHeight="1">
      <c r="A450" s="1"/>
      <c r="B450" s="2"/>
      <c r="C450" s="3"/>
      <c r="D450" s="6"/>
      <c r="E450" s="4"/>
      <c r="F450" s="4"/>
      <c r="G450" s="4"/>
      <c r="H450" s="4"/>
      <c r="I450" s="4"/>
      <c r="J450" s="4"/>
      <c r="K450" s="4"/>
      <c r="L450" s="4"/>
      <c r="M450" s="4"/>
      <c r="N450" s="4"/>
      <c r="O450" s="4"/>
      <c r="P450" s="4"/>
      <c r="Q450" s="4"/>
      <c r="R450" s="4"/>
      <c r="S450" s="2"/>
      <c r="T450" s="5"/>
    </row>
    <row r="451" spans="1:20" ht="16.5" customHeight="1">
      <c r="A451" s="1"/>
      <c r="B451" s="2"/>
      <c r="C451" s="3"/>
      <c r="D451" s="6"/>
      <c r="E451" s="4"/>
      <c r="F451" s="4"/>
      <c r="G451" s="4"/>
      <c r="H451" s="4"/>
      <c r="I451" s="4"/>
      <c r="J451" s="4"/>
      <c r="K451" s="4"/>
      <c r="L451" s="4"/>
      <c r="M451" s="4"/>
      <c r="N451" s="4"/>
      <c r="O451" s="4"/>
      <c r="P451" s="4"/>
      <c r="Q451" s="4"/>
      <c r="R451" s="4"/>
      <c r="S451" s="2"/>
      <c r="T451" s="5"/>
    </row>
    <row r="452" spans="1:20" ht="16.5" customHeight="1">
      <c r="A452" s="1"/>
      <c r="B452" s="2"/>
      <c r="C452" s="3"/>
      <c r="D452" s="6"/>
      <c r="E452" s="4"/>
      <c r="F452" s="4"/>
      <c r="G452" s="4"/>
      <c r="H452" s="4"/>
      <c r="I452" s="4"/>
      <c r="J452" s="4"/>
      <c r="K452" s="4"/>
      <c r="L452" s="4"/>
      <c r="M452" s="4"/>
      <c r="N452" s="4"/>
      <c r="O452" s="4"/>
      <c r="P452" s="4"/>
      <c r="Q452" s="4"/>
      <c r="R452" s="4"/>
      <c r="S452" s="2"/>
      <c r="T452" s="5"/>
    </row>
    <row r="453" spans="1:20" ht="16.5" customHeight="1">
      <c r="A453" s="1"/>
      <c r="B453" s="2"/>
      <c r="C453" s="3"/>
      <c r="D453" s="6"/>
      <c r="E453" s="4"/>
      <c r="F453" s="4"/>
      <c r="G453" s="4"/>
      <c r="H453" s="4"/>
      <c r="I453" s="4"/>
      <c r="J453" s="4"/>
      <c r="K453" s="4"/>
      <c r="L453" s="4"/>
      <c r="M453" s="4"/>
      <c r="N453" s="4"/>
      <c r="O453" s="4"/>
      <c r="P453" s="4"/>
      <c r="Q453" s="4"/>
      <c r="R453" s="4"/>
      <c r="S453" s="2"/>
      <c r="T453" s="5"/>
    </row>
    <row r="454" spans="1:20" ht="16.5" customHeight="1">
      <c r="A454" s="1"/>
      <c r="B454" s="2"/>
      <c r="C454" s="3"/>
      <c r="D454" s="6"/>
      <c r="E454" s="4"/>
      <c r="F454" s="4"/>
      <c r="G454" s="4"/>
      <c r="H454" s="4"/>
      <c r="I454" s="4"/>
      <c r="J454" s="4"/>
      <c r="K454" s="4"/>
      <c r="L454" s="4"/>
      <c r="M454" s="4"/>
      <c r="N454" s="4"/>
      <c r="O454" s="4"/>
      <c r="P454" s="4"/>
      <c r="Q454" s="4"/>
      <c r="R454" s="4"/>
      <c r="S454" s="2"/>
      <c r="T454" s="5"/>
    </row>
    <row r="455" spans="1:20" ht="16.5" customHeight="1">
      <c r="A455" s="1"/>
      <c r="B455" s="2"/>
      <c r="C455" s="3"/>
      <c r="D455" s="6"/>
      <c r="E455" s="4"/>
      <c r="F455" s="4"/>
      <c r="G455" s="4"/>
      <c r="H455" s="4"/>
      <c r="I455" s="4"/>
      <c r="J455" s="4"/>
      <c r="K455" s="4"/>
      <c r="L455" s="4"/>
      <c r="M455" s="4"/>
      <c r="N455" s="4"/>
      <c r="O455" s="4"/>
      <c r="P455" s="4"/>
      <c r="Q455" s="4"/>
      <c r="R455" s="4"/>
      <c r="S455" s="2"/>
      <c r="T455" s="5"/>
    </row>
    <row r="456" spans="1:20" ht="16.5" customHeight="1">
      <c r="A456" s="1"/>
      <c r="B456" s="2"/>
      <c r="C456" s="3"/>
      <c r="D456" s="6"/>
      <c r="E456" s="4"/>
      <c r="F456" s="4"/>
      <c r="G456" s="4"/>
      <c r="H456" s="4"/>
      <c r="I456" s="4"/>
      <c r="J456" s="4"/>
      <c r="K456" s="4"/>
      <c r="L456" s="4"/>
      <c r="M456" s="4"/>
      <c r="N456" s="4"/>
      <c r="O456" s="4"/>
      <c r="P456" s="4"/>
      <c r="Q456" s="4"/>
      <c r="R456" s="4"/>
      <c r="S456" s="2"/>
      <c r="T456" s="5"/>
    </row>
    <row r="457" spans="1:20" ht="16.5" customHeight="1">
      <c r="A457" s="1"/>
      <c r="B457" s="2"/>
      <c r="C457" s="3"/>
      <c r="D457" s="6"/>
      <c r="E457" s="4"/>
      <c r="F457" s="4"/>
      <c r="G457" s="4"/>
      <c r="H457" s="4"/>
      <c r="I457" s="4"/>
      <c r="J457" s="4"/>
      <c r="K457" s="4"/>
      <c r="L457" s="4"/>
      <c r="M457" s="4"/>
      <c r="N457" s="4"/>
      <c r="O457" s="4"/>
      <c r="P457" s="4"/>
      <c r="Q457" s="4"/>
      <c r="R457" s="4"/>
      <c r="S457" s="2"/>
      <c r="T457" s="5"/>
    </row>
    <row r="458" spans="1:20" ht="16.5" customHeight="1">
      <c r="A458" s="1"/>
      <c r="B458" s="2"/>
      <c r="C458" s="3"/>
      <c r="D458" s="6"/>
      <c r="E458" s="4"/>
      <c r="F458" s="4"/>
      <c r="G458" s="4"/>
      <c r="H458" s="4"/>
      <c r="I458" s="4"/>
      <c r="J458" s="4"/>
      <c r="K458" s="4"/>
      <c r="L458" s="4"/>
      <c r="M458" s="4"/>
      <c r="N458" s="4"/>
      <c r="O458" s="4"/>
      <c r="P458" s="4"/>
      <c r="Q458" s="4"/>
      <c r="R458" s="4"/>
      <c r="S458" s="2"/>
      <c r="T458" s="5"/>
    </row>
    <row r="459" spans="1:20" ht="16.5" customHeight="1">
      <c r="A459" s="1"/>
      <c r="B459" s="2"/>
      <c r="C459" s="3"/>
      <c r="D459" s="6"/>
      <c r="E459" s="4"/>
      <c r="F459" s="4"/>
      <c r="G459" s="4"/>
      <c r="H459" s="4"/>
      <c r="I459" s="4"/>
      <c r="J459" s="4"/>
      <c r="K459" s="4"/>
      <c r="L459" s="4"/>
      <c r="M459" s="4"/>
      <c r="N459" s="4"/>
      <c r="O459" s="4"/>
      <c r="P459" s="4"/>
      <c r="Q459" s="4"/>
      <c r="R459" s="4"/>
      <c r="S459" s="2"/>
      <c r="T459" s="5"/>
    </row>
    <row r="460" spans="1:20" ht="16.5" customHeight="1">
      <c r="A460" s="1"/>
      <c r="B460" s="2"/>
      <c r="C460" s="3"/>
      <c r="D460" s="6"/>
      <c r="E460" s="4"/>
      <c r="F460" s="4"/>
      <c r="G460" s="4"/>
      <c r="H460" s="4"/>
      <c r="I460" s="4"/>
      <c r="J460" s="4"/>
      <c r="K460" s="4"/>
      <c r="L460" s="4"/>
      <c r="M460" s="4"/>
      <c r="N460" s="4"/>
      <c r="O460" s="4"/>
      <c r="P460" s="4"/>
      <c r="Q460" s="4"/>
      <c r="R460" s="4"/>
      <c r="S460" s="2"/>
      <c r="T460" s="5"/>
    </row>
    <row r="461" spans="1:20" ht="16.5" customHeight="1">
      <c r="A461" s="1"/>
      <c r="B461" s="2"/>
      <c r="C461" s="3"/>
      <c r="D461" s="6"/>
      <c r="E461" s="4"/>
      <c r="F461" s="4"/>
      <c r="G461" s="4"/>
      <c r="H461" s="4"/>
      <c r="I461" s="4"/>
      <c r="J461" s="4"/>
      <c r="K461" s="4"/>
      <c r="L461" s="4"/>
      <c r="M461" s="4"/>
      <c r="N461" s="4"/>
      <c r="O461" s="4"/>
      <c r="P461" s="4"/>
      <c r="Q461" s="4"/>
      <c r="R461" s="4"/>
      <c r="S461" s="2"/>
      <c r="T461" s="5"/>
    </row>
    <row r="462" spans="1:20" ht="16.5" customHeight="1">
      <c r="A462" s="1"/>
      <c r="B462" s="2"/>
      <c r="C462" s="3"/>
      <c r="D462" s="6"/>
      <c r="E462" s="4"/>
      <c r="F462" s="4"/>
      <c r="G462" s="4"/>
      <c r="H462" s="4"/>
      <c r="I462" s="4"/>
      <c r="J462" s="4"/>
      <c r="K462" s="4"/>
      <c r="L462" s="4"/>
      <c r="M462" s="4"/>
      <c r="N462" s="4"/>
      <c r="O462" s="4"/>
      <c r="P462" s="4"/>
      <c r="Q462" s="4"/>
      <c r="R462" s="4"/>
      <c r="S462" s="2"/>
      <c r="T462" s="5"/>
    </row>
    <row r="463" spans="1:20" ht="16.5" customHeight="1">
      <c r="A463" s="1"/>
      <c r="B463" s="2"/>
      <c r="C463" s="3"/>
      <c r="D463" s="6"/>
      <c r="E463" s="4"/>
      <c r="F463" s="4"/>
      <c r="G463" s="4"/>
      <c r="H463" s="4"/>
      <c r="I463" s="4"/>
      <c r="J463" s="4"/>
      <c r="K463" s="4"/>
      <c r="L463" s="4"/>
      <c r="M463" s="4"/>
      <c r="N463" s="4"/>
      <c r="O463" s="4"/>
      <c r="P463" s="4"/>
      <c r="Q463" s="4"/>
      <c r="R463" s="4"/>
      <c r="S463" s="2"/>
      <c r="T463" s="5"/>
    </row>
    <row r="464" spans="1:20" ht="16.5" customHeight="1">
      <c r="A464" s="1"/>
      <c r="B464" s="2"/>
      <c r="C464" s="3"/>
      <c r="D464" s="6"/>
      <c r="E464" s="4"/>
      <c r="F464" s="4"/>
      <c r="G464" s="4"/>
      <c r="H464" s="4"/>
      <c r="I464" s="4"/>
      <c r="J464" s="4"/>
      <c r="K464" s="4"/>
      <c r="L464" s="4"/>
      <c r="M464" s="4"/>
      <c r="N464" s="4"/>
      <c r="O464" s="4"/>
      <c r="P464" s="4"/>
      <c r="Q464" s="4"/>
      <c r="R464" s="4"/>
      <c r="S464" s="2"/>
      <c r="T464" s="5"/>
    </row>
    <row r="465" spans="1:20" ht="16.5" customHeight="1">
      <c r="A465" s="1"/>
      <c r="B465" s="2"/>
      <c r="C465" s="3"/>
      <c r="D465" s="6"/>
      <c r="E465" s="4"/>
      <c r="F465" s="4"/>
      <c r="G465" s="4"/>
      <c r="H465" s="4"/>
      <c r="I465" s="4"/>
      <c r="J465" s="4"/>
      <c r="K465" s="4"/>
      <c r="L465" s="4"/>
      <c r="M465" s="4"/>
      <c r="N465" s="4"/>
      <c r="O465" s="4"/>
      <c r="P465" s="4"/>
      <c r="Q465" s="4"/>
      <c r="R465" s="4"/>
      <c r="S465" s="2"/>
      <c r="T465" s="5"/>
    </row>
    <row r="466" spans="1:20" ht="16.5" customHeight="1">
      <c r="A466" s="1"/>
      <c r="B466" s="2"/>
      <c r="C466" s="3"/>
      <c r="D466" s="6"/>
      <c r="E466" s="4"/>
      <c r="F466" s="4"/>
      <c r="G466" s="4"/>
      <c r="H466" s="4"/>
      <c r="I466" s="4"/>
      <c r="J466" s="4"/>
      <c r="K466" s="4"/>
      <c r="L466" s="4"/>
      <c r="M466" s="4"/>
      <c r="N466" s="4"/>
      <c r="O466" s="4"/>
      <c r="P466" s="4"/>
      <c r="Q466" s="4"/>
      <c r="R466" s="4"/>
      <c r="S466" s="2"/>
      <c r="T466" s="5"/>
    </row>
    <row r="467" spans="1:20" ht="16.5" customHeight="1">
      <c r="A467" s="1"/>
      <c r="B467" s="2"/>
      <c r="C467" s="3"/>
      <c r="D467" s="6"/>
      <c r="E467" s="4"/>
      <c r="F467" s="4"/>
      <c r="G467" s="4"/>
      <c r="H467" s="4"/>
      <c r="I467" s="4"/>
      <c r="J467" s="4"/>
      <c r="K467" s="4"/>
      <c r="L467" s="4"/>
      <c r="M467" s="4"/>
      <c r="N467" s="4"/>
      <c r="O467" s="4"/>
      <c r="P467" s="4"/>
      <c r="Q467" s="4"/>
      <c r="R467" s="4"/>
      <c r="S467" s="2"/>
      <c r="T467" s="5"/>
    </row>
    <row r="468" spans="1:20" ht="16.5" customHeight="1">
      <c r="A468" s="1"/>
      <c r="B468" s="2"/>
      <c r="C468" s="3"/>
      <c r="D468" s="6"/>
      <c r="E468" s="4"/>
      <c r="F468" s="4"/>
      <c r="G468" s="4"/>
      <c r="H468" s="4"/>
      <c r="I468" s="4"/>
      <c r="J468" s="4"/>
      <c r="K468" s="4"/>
      <c r="L468" s="4"/>
      <c r="M468" s="4"/>
      <c r="N468" s="4"/>
      <c r="O468" s="4"/>
      <c r="P468" s="4"/>
      <c r="Q468" s="4"/>
      <c r="R468" s="4"/>
      <c r="S468" s="2"/>
      <c r="T468" s="5"/>
    </row>
    <row r="469" spans="1:20" ht="16.5" customHeight="1">
      <c r="A469" s="1"/>
      <c r="B469" s="2"/>
      <c r="C469" s="3"/>
      <c r="D469" s="6"/>
      <c r="E469" s="4"/>
      <c r="F469" s="4"/>
      <c r="G469" s="4"/>
      <c r="H469" s="4"/>
      <c r="I469" s="4"/>
      <c r="J469" s="4"/>
      <c r="K469" s="4"/>
      <c r="L469" s="4"/>
      <c r="M469" s="4"/>
      <c r="N469" s="4"/>
      <c r="O469" s="4"/>
      <c r="P469" s="4"/>
      <c r="Q469" s="4"/>
      <c r="R469" s="4"/>
      <c r="S469" s="2"/>
      <c r="T469" s="5"/>
    </row>
    <row r="470" spans="1:20" ht="16.5" customHeight="1">
      <c r="A470" s="1"/>
      <c r="B470" s="2"/>
      <c r="C470" s="3"/>
      <c r="D470" s="6"/>
      <c r="E470" s="4"/>
      <c r="F470" s="4"/>
      <c r="G470" s="4"/>
      <c r="H470" s="4"/>
      <c r="I470" s="4"/>
      <c r="J470" s="4"/>
      <c r="K470" s="4"/>
      <c r="L470" s="4"/>
      <c r="M470" s="4"/>
      <c r="N470" s="4"/>
      <c r="O470" s="4"/>
      <c r="P470" s="4"/>
      <c r="Q470" s="4"/>
      <c r="R470" s="4"/>
      <c r="S470" s="2"/>
      <c r="T470" s="5"/>
    </row>
    <row r="471" spans="1:20" ht="16.5" customHeight="1">
      <c r="A471" s="1"/>
      <c r="B471" s="2"/>
      <c r="C471" s="3"/>
      <c r="D471" s="6"/>
      <c r="E471" s="4"/>
      <c r="F471" s="4"/>
      <c r="G471" s="4"/>
      <c r="H471" s="4"/>
      <c r="I471" s="4"/>
      <c r="J471" s="4"/>
      <c r="K471" s="4"/>
      <c r="L471" s="4"/>
      <c r="M471" s="4"/>
      <c r="N471" s="4"/>
      <c r="O471" s="4"/>
      <c r="P471" s="4"/>
      <c r="Q471" s="4"/>
      <c r="R471" s="4"/>
      <c r="S471" s="2"/>
      <c r="T471" s="5"/>
    </row>
    <row r="472" spans="1:20" ht="16.5" customHeight="1">
      <c r="A472" s="1"/>
      <c r="B472" s="2"/>
      <c r="C472" s="3"/>
      <c r="D472" s="6"/>
      <c r="E472" s="4"/>
      <c r="F472" s="4"/>
      <c r="G472" s="4"/>
      <c r="H472" s="4"/>
      <c r="I472" s="4"/>
      <c r="J472" s="4"/>
      <c r="K472" s="4"/>
      <c r="L472" s="4"/>
      <c r="M472" s="4"/>
      <c r="N472" s="4"/>
      <c r="O472" s="4"/>
      <c r="P472" s="4"/>
      <c r="Q472" s="4"/>
      <c r="R472" s="4"/>
      <c r="S472" s="2"/>
      <c r="T472" s="5"/>
    </row>
    <row r="473" spans="1:20" ht="16.5" customHeight="1">
      <c r="A473" s="1"/>
      <c r="B473" s="2"/>
      <c r="C473" s="3"/>
      <c r="D473" s="6"/>
      <c r="E473" s="4"/>
      <c r="F473" s="4"/>
      <c r="G473" s="4"/>
      <c r="H473" s="4"/>
      <c r="I473" s="4"/>
      <c r="J473" s="4"/>
      <c r="K473" s="4"/>
      <c r="L473" s="4"/>
      <c r="M473" s="4"/>
      <c r="N473" s="4"/>
      <c r="O473" s="4"/>
      <c r="P473" s="4"/>
      <c r="Q473" s="4"/>
      <c r="R473" s="4"/>
      <c r="S473" s="2"/>
      <c r="T473" s="5"/>
    </row>
    <row r="474" spans="1:20" ht="16.5" customHeight="1">
      <c r="A474" s="1"/>
      <c r="B474" s="2"/>
      <c r="C474" s="3"/>
      <c r="D474" s="6"/>
      <c r="E474" s="4"/>
      <c r="F474" s="4"/>
      <c r="G474" s="4"/>
      <c r="H474" s="4"/>
      <c r="I474" s="4"/>
      <c r="J474" s="4"/>
      <c r="K474" s="4"/>
      <c r="L474" s="4"/>
      <c r="M474" s="4"/>
      <c r="N474" s="4"/>
      <c r="O474" s="4"/>
      <c r="P474" s="4"/>
      <c r="Q474" s="4"/>
      <c r="R474" s="4"/>
      <c r="S474" s="2"/>
      <c r="T474" s="5"/>
    </row>
    <row r="475" spans="1:20" ht="16.5" customHeight="1">
      <c r="A475" s="1"/>
      <c r="B475" s="2"/>
      <c r="C475" s="3"/>
      <c r="D475" s="6"/>
      <c r="E475" s="4"/>
      <c r="F475" s="4"/>
      <c r="G475" s="4"/>
      <c r="H475" s="4"/>
      <c r="I475" s="4"/>
      <c r="J475" s="4"/>
      <c r="K475" s="4"/>
      <c r="L475" s="4"/>
      <c r="M475" s="4"/>
      <c r="N475" s="4"/>
      <c r="O475" s="4"/>
      <c r="P475" s="4"/>
      <c r="Q475" s="4"/>
      <c r="R475" s="4"/>
      <c r="S475" s="2"/>
      <c r="T475" s="5"/>
    </row>
    <row r="476" spans="1:20" ht="16.5" customHeight="1">
      <c r="A476" s="1"/>
      <c r="B476" s="2"/>
      <c r="C476" s="3"/>
      <c r="D476" s="6"/>
      <c r="E476" s="4"/>
      <c r="F476" s="4"/>
      <c r="G476" s="4"/>
      <c r="H476" s="4"/>
      <c r="I476" s="4"/>
      <c r="J476" s="4"/>
      <c r="K476" s="4"/>
      <c r="L476" s="4"/>
      <c r="M476" s="4"/>
      <c r="N476" s="4"/>
      <c r="O476" s="4"/>
      <c r="P476" s="4"/>
      <c r="Q476" s="4"/>
      <c r="R476" s="4"/>
      <c r="S476" s="2"/>
      <c r="T476" s="5"/>
    </row>
    <row r="477" spans="1:20" ht="16.5" customHeight="1">
      <c r="A477" s="1"/>
      <c r="B477" s="2"/>
      <c r="C477" s="3"/>
      <c r="D477" s="6"/>
      <c r="E477" s="4"/>
      <c r="F477" s="4"/>
      <c r="G477" s="4"/>
      <c r="H477" s="4"/>
      <c r="I477" s="4"/>
      <c r="J477" s="4"/>
      <c r="K477" s="4"/>
      <c r="L477" s="4"/>
      <c r="M477" s="4"/>
      <c r="N477" s="4"/>
      <c r="O477" s="4"/>
      <c r="P477" s="4"/>
      <c r="Q477" s="4"/>
      <c r="R477" s="4"/>
      <c r="S477" s="2"/>
      <c r="T477" s="5"/>
    </row>
    <row r="478" spans="1:20" ht="16.5" customHeight="1">
      <c r="A478" s="1"/>
      <c r="B478" s="2"/>
      <c r="C478" s="3"/>
      <c r="D478" s="6"/>
      <c r="E478" s="4"/>
      <c r="F478" s="4"/>
      <c r="G478" s="4"/>
      <c r="H478" s="4"/>
      <c r="I478" s="4"/>
      <c r="J478" s="4"/>
      <c r="K478" s="4"/>
      <c r="L478" s="4"/>
      <c r="M478" s="4"/>
      <c r="N478" s="4"/>
      <c r="O478" s="4"/>
      <c r="P478" s="4"/>
      <c r="Q478" s="4"/>
      <c r="R478" s="4"/>
      <c r="S478" s="2"/>
      <c r="T478" s="5"/>
    </row>
    <row r="479" spans="1:20" ht="16.5" customHeight="1">
      <c r="A479" s="1"/>
      <c r="B479" s="2"/>
      <c r="C479" s="3"/>
      <c r="D479" s="6"/>
      <c r="E479" s="4"/>
      <c r="F479" s="4"/>
      <c r="G479" s="4"/>
      <c r="H479" s="4"/>
      <c r="I479" s="4"/>
      <c r="J479" s="4"/>
      <c r="K479" s="4"/>
      <c r="L479" s="4"/>
      <c r="M479" s="4"/>
      <c r="N479" s="4"/>
      <c r="O479" s="4"/>
      <c r="P479" s="4"/>
      <c r="Q479" s="4"/>
      <c r="R479" s="4"/>
      <c r="S479" s="2"/>
      <c r="T479" s="5"/>
    </row>
    <row r="480" spans="1:20" ht="16.5" customHeight="1">
      <c r="A480" s="1"/>
      <c r="B480" s="2"/>
      <c r="C480" s="3"/>
      <c r="D480" s="6"/>
      <c r="E480" s="4"/>
      <c r="F480" s="4"/>
      <c r="G480" s="4"/>
      <c r="H480" s="4"/>
      <c r="I480" s="4"/>
      <c r="J480" s="4"/>
      <c r="K480" s="4"/>
      <c r="L480" s="4"/>
      <c r="M480" s="4"/>
      <c r="N480" s="4"/>
      <c r="O480" s="4"/>
      <c r="P480" s="4"/>
      <c r="Q480" s="4"/>
      <c r="R480" s="4"/>
      <c r="S480" s="2"/>
      <c r="T480" s="5"/>
    </row>
    <row r="481" spans="1:20" ht="16.5" customHeight="1">
      <c r="A481" s="1"/>
      <c r="B481" s="2"/>
      <c r="C481" s="3"/>
      <c r="D481" s="6"/>
      <c r="E481" s="4"/>
      <c r="F481" s="4"/>
      <c r="G481" s="4"/>
      <c r="H481" s="4"/>
      <c r="I481" s="4"/>
      <c r="J481" s="4"/>
      <c r="K481" s="4"/>
      <c r="L481" s="4"/>
      <c r="M481" s="4"/>
      <c r="N481" s="4"/>
      <c r="O481" s="4"/>
      <c r="P481" s="4"/>
      <c r="Q481" s="4"/>
      <c r="R481" s="4"/>
      <c r="S481" s="2"/>
      <c r="T481" s="5"/>
    </row>
    <row r="482" spans="1:20" ht="16.5" customHeight="1">
      <c r="A482" s="1"/>
      <c r="B482" s="2"/>
      <c r="C482" s="3"/>
      <c r="D482" s="6"/>
      <c r="E482" s="4"/>
      <c r="F482" s="4"/>
      <c r="G482" s="4"/>
      <c r="H482" s="4"/>
      <c r="I482" s="4"/>
      <c r="J482" s="4"/>
      <c r="K482" s="4"/>
      <c r="L482" s="4"/>
      <c r="M482" s="4"/>
      <c r="N482" s="4"/>
      <c r="O482" s="4"/>
      <c r="P482" s="4"/>
      <c r="Q482" s="4"/>
      <c r="R482" s="4"/>
      <c r="S482" s="2"/>
      <c r="T482" s="5"/>
    </row>
    <row r="483" spans="1:20" ht="16.5" customHeight="1">
      <c r="A483" s="1"/>
      <c r="B483" s="2"/>
      <c r="C483" s="3"/>
      <c r="D483" s="6"/>
      <c r="E483" s="4"/>
      <c r="F483" s="4"/>
      <c r="G483" s="4"/>
      <c r="H483" s="4"/>
      <c r="I483" s="4"/>
      <c r="J483" s="4"/>
      <c r="K483" s="4"/>
      <c r="L483" s="4"/>
      <c r="M483" s="4"/>
      <c r="N483" s="4"/>
      <c r="O483" s="4"/>
      <c r="P483" s="4"/>
      <c r="Q483" s="4"/>
      <c r="R483" s="4"/>
      <c r="S483" s="2"/>
      <c r="T483" s="5"/>
    </row>
    <row r="484" spans="1:20" ht="16.5" customHeight="1">
      <c r="A484" s="1"/>
      <c r="B484" s="2"/>
      <c r="C484" s="3"/>
      <c r="D484" s="6"/>
      <c r="E484" s="4"/>
      <c r="F484" s="4"/>
      <c r="G484" s="4"/>
      <c r="H484" s="4"/>
      <c r="I484" s="4"/>
      <c r="J484" s="4"/>
      <c r="K484" s="4"/>
      <c r="L484" s="4"/>
      <c r="M484" s="4"/>
      <c r="N484" s="4"/>
      <c r="O484" s="4"/>
      <c r="P484" s="4"/>
      <c r="Q484" s="4"/>
      <c r="R484" s="4"/>
      <c r="S484" s="2"/>
      <c r="T484" s="5"/>
    </row>
    <row r="485" spans="1:20" ht="16.5" customHeight="1">
      <c r="A485" s="1"/>
      <c r="B485" s="2"/>
      <c r="C485" s="3"/>
      <c r="D485" s="6"/>
      <c r="E485" s="4"/>
      <c r="F485" s="4"/>
      <c r="G485" s="4"/>
      <c r="H485" s="4"/>
      <c r="I485" s="4"/>
      <c r="J485" s="4"/>
      <c r="K485" s="4"/>
      <c r="L485" s="4"/>
      <c r="M485" s="4"/>
      <c r="N485" s="4"/>
      <c r="O485" s="4"/>
      <c r="P485" s="4"/>
      <c r="Q485" s="4"/>
      <c r="R485" s="4"/>
      <c r="S485" s="2"/>
      <c r="T485" s="5"/>
    </row>
    <row r="486" spans="1:20" ht="16.5" customHeight="1">
      <c r="A486" s="1"/>
      <c r="B486" s="2"/>
      <c r="C486" s="3"/>
      <c r="D486" s="6"/>
      <c r="E486" s="4"/>
      <c r="F486" s="4"/>
      <c r="G486" s="4"/>
      <c r="H486" s="4"/>
      <c r="I486" s="4"/>
      <c r="J486" s="4"/>
      <c r="K486" s="4"/>
      <c r="L486" s="4"/>
      <c r="M486" s="4"/>
      <c r="N486" s="4"/>
      <c r="O486" s="4"/>
      <c r="P486" s="4"/>
      <c r="Q486" s="4"/>
      <c r="R486" s="4"/>
      <c r="S486" s="2"/>
      <c r="T486" s="5"/>
    </row>
    <row r="487" spans="1:20" ht="16.5" customHeight="1">
      <c r="A487" s="1"/>
      <c r="B487" s="2"/>
      <c r="C487" s="3"/>
      <c r="D487" s="6"/>
      <c r="E487" s="4"/>
      <c r="F487" s="4"/>
      <c r="G487" s="4"/>
      <c r="H487" s="4"/>
      <c r="I487" s="4"/>
      <c r="J487" s="4"/>
      <c r="K487" s="4"/>
      <c r="L487" s="4"/>
      <c r="M487" s="4"/>
      <c r="N487" s="4"/>
      <c r="O487" s="4"/>
      <c r="P487" s="4"/>
      <c r="Q487" s="4"/>
      <c r="R487" s="4"/>
      <c r="S487" s="2"/>
      <c r="T487" s="5"/>
    </row>
    <row r="488" spans="1:20" ht="16.5" customHeight="1">
      <c r="A488" s="1"/>
      <c r="B488" s="2"/>
      <c r="C488" s="3"/>
      <c r="D488" s="6"/>
      <c r="E488" s="4"/>
      <c r="F488" s="4"/>
      <c r="G488" s="4"/>
      <c r="H488" s="4"/>
      <c r="I488" s="4"/>
      <c r="J488" s="4"/>
      <c r="K488" s="4"/>
      <c r="L488" s="4"/>
      <c r="M488" s="4"/>
      <c r="N488" s="4"/>
      <c r="O488" s="4"/>
      <c r="P488" s="4"/>
      <c r="Q488" s="4"/>
      <c r="R488" s="4"/>
      <c r="S488" s="2"/>
      <c r="T488" s="5"/>
    </row>
    <row r="489" spans="1:20" ht="16.5" customHeight="1">
      <c r="A489" s="1"/>
      <c r="B489" s="2"/>
      <c r="C489" s="3"/>
      <c r="D489" s="6"/>
      <c r="E489" s="4"/>
      <c r="F489" s="4"/>
      <c r="G489" s="4"/>
      <c r="H489" s="4"/>
      <c r="I489" s="4"/>
      <c r="J489" s="4"/>
      <c r="K489" s="4"/>
      <c r="L489" s="4"/>
      <c r="M489" s="4"/>
      <c r="N489" s="4"/>
      <c r="O489" s="4"/>
      <c r="P489" s="4"/>
      <c r="Q489" s="4"/>
      <c r="R489" s="4"/>
      <c r="S489" s="2"/>
      <c r="T489" s="5"/>
    </row>
    <row r="490" spans="1:20" ht="16.5" customHeight="1">
      <c r="A490" s="1"/>
      <c r="B490" s="2"/>
      <c r="C490" s="3"/>
      <c r="D490" s="6"/>
      <c r="E490" s="4"/>
      <c r="F490" s="4"/>
      <c r="G490" s="4"/>
      <c r="H490" s="4"/>
      <c r="I490" s="4"/>
      <c r="J490" s="4"/>
      <c r="K490" s="4"/>
      <c r="L490" s="4"/>
      <c r="M490" s="4"/>
      <c r="N490" s="4"/>
      <c r="O490" s="4"/>
      <c r="P490" s="4"/>
      <c r="Q490" s="4"/>
      <c r="R490" s="4"/>
      <c r="S490" s="2"/>
      <c r="T490" s="5"/>
    </row>
    <row r="491" spans="1:20" ht="16.5" customHeight="1">
      <c r="A491" s="1"/>
      <c r="B491" s="2"/>
      <c r="C491" s="3"/>
      <c r="D491" s="6"/>
      <c r="E491" s="4"/>
      <c r="F491" s="4"/>
      <c r="G491" s="4"/>
      <c r="H491" s="4"/>
      <c r="I491" s="4"/>
      <c r="J491" s="4"/>
      <c r="K491" s="4"/>
      <c r="L491" s="4"/>
      <c r="M491" s="4"/>
      <c r="N491" s="4"/>
      <c r="O491" s="4"/>
      <c r="P491" s="4"/>
      <c r="Q491" s="4"/>
      <c r="R491" s="4"/>
      <c r="S491" s="2"/>
      <c r="T491" s="5"/>
    </row>
    <row r="492" spans="1:20" ht="16.5" customHeight="1">
      <c r="A492" s="1"/>
      <c r="B492" s="2"/>
      <c r="C492" s="3"/>
      <c r="D492" s="6"/>
      <c r="E492" s="4"/>
      <c r="F492" s="4"/>
      <c r="G492" s="4"/>
      <c r="H492" s="4"/>
      <c r="I492" s="4"/>
      <c r="J492" s="4"/>
      <c r="K492" s="4"/>
      <c r="L492" s="4"/>
      <c r="M492" s="4"/>
      <c r="N492" s="4"/>
      <c r="O492" s="4"/>
      <c r="P492" s="4"/>
      <c r="Q492" s="4"/>
      <c r="R492" s="4"/>
      <c r="S492" s="2"/>
      <c r="T492" s="5"/>
    </row>
    <row r="493" spans="1:20" ht="16.5" customHeight="1">
      <c r="A493" s="1"/>
      <c r="B493" s="2"/>
      <c r="C493" s="3"/>
      <c r="D493" s="6"/>
      <c r="E493" s="4"/>
      <c r="F493" s="4"/>
      <c r="G493" s="4"/>
      <c r="H493" s="4"/>
      <c r="I493" s="4"/>
      <c r="J493" s="4"/>
      <c r="K493" s="4"/>
      <c r="L493" s="4"/>
      <c r="M493" s="4"/>
      <c r="N493" s="4"/>
      <c r="O493" s="4"/>
      <c r="P493" s="4"/>
      <c r="Q493" s="4"/>
      <c r="R493" s="4"/>
      <c r="S493" s="2"/>
      <c r="T493" s="5"/>
    </row>
    <row r="494" spans="1:20" ht="16.5" customHeight="1">
      <c r="A494" s="1"/>
      <c r="B494" s="2"/>
      <c r="C494" s="3"/>
      <c r="D494" s="6"/>
      <c r="E494" s="4"/>
      <c r="F494" s="4"/>
      <c r="G494" s="4"/>
      <c r="H494" s="4"/>
      <c r="I494" s="4"/>
      <c r="J494" s="4"/>
      <c r="K494" s="4"/>
      <c r="L494" s="4"/>
      <c r="M494" s="4"/>
      <c r="N494" s="4"/>
      <c r="O494" s="4"/>
      <c r="P494" s="4"/>
      <c r="Q494" s="4"/>
      <c r="R494" s="4"/>
      <c r="S494" s="2"/>
      <c r="T494" s="5"/>
    </row>
    <row r="495" spans="1:20" ht="16.5" customHeight="1">
      <c r="A495" s="1"/>
      <c r="B495" s="2"/>
      <c r="C495" s="3"/>
      <c r="D495" s="6"/>
      <c r="E495" s="4"/>
      <c r="F495" s="4"/>
      <c r="G495" s="4"/>
      <c r="H495" s="4"/>
      <c r="I495" s="4"/>
      <c r="J495" s="4"/>
      <c r="K495" s="4"/>
      <c r="L495" s="4"/>
      <c r="M495" s="4"/>
      <c r="N495" s="4"/>
      <c r="O495" s="4"/>
      <c r="P495" s="4"/>
      <c r="Q495" s="4"/>
      <c r="R495" s="4"/>
      <c r="S495" s="2"/>
      <c r="T495" s="5"/>
    </row>
    <row r="496" spans="1:20" ht="16.5" customHeight="1">
      <c r="A496" s="1"/>
      <c r="B496" s="2"/>
      <c r="C496" s="3"/>
      <c r="D496" s="6"/>
      <c r="E496" s="4"/>
      <c r="F496" s="4"/>
      <c r="G496" s="4"/>
      <c r="H496" s="4"/>
      <c r="I496" s="4"/>
      <c r="J496" s="4"/>
      <c r="K496" s="4"/>
      <c r="L496" s="4"/>
      <c r="M496" s="4"/>
      <c r="N496" s="4"/>
      <c r="O496" s="4"/>
      <c r="P496" s="4"/>
      <c r="Q496" s="4"/>
      <c r="R496" s="4"/>
      <c r="S496" s="2"/>
      <c r="T496" s="5"/>
    </row>
    <row r="497" spans="1:20" ht="16.5" customHeight="1">
      <c r="A497" s="1"/>
      <c r="B497" s="2"/>
      <c r="C497" s="3"/>
      <c r="D497" s="6"/>
      <c r="E497" s="4"/>
      <c r="F497" s="4"/>
      <c r="G497" s="4"/>
      <c r="H497" s="4"/>
      <c r="I497" s="4"/>
      <c r="J497" s="4"/>
      <c r="K497" s="4"/>
      <c r="L497" s="4"/>
      <c r="M497" s="4"/>
      <c r="N497" s="4"/>
      <c r="O497" s="4"/>
      <c r="P497" s="4"/>
      <c r="Q497" s="4"/>
      <c r="R497" s="4"/>
      <c r="S497" s="2"/>
      <c r="T497" s="5"/>
    </row>
    <row r="498" spans="1:20" ht="16.5" customHeight="1">
      <c r="A498" s="1"/>
      <c r="B498" s="2"/>
      <c r="C498" s="3"/>
      <c r="D498" s="6"/>
      <c r="E498" s="4"/>
      <c r="F498" s="4"/>
      <c r="G498" s="4"/>
      <c r="H498" s="4"/>
      <c r="I498" s="4"/>
      <c r="J498" s="4"/>
      <c r="K498" s="4"/>
      <c r="L498" s="4"/>
      <c r="M498" s="4"/>
      <c r="N498" s="4"/>
      <c r="O498" s="4"/>
      <c r="P498" s="4"/>
      <c r="Q498" s="4"/>
      <c r="R498" s="4"/>
      <c r="S498" s="2"/>
      <c r="T498" s="5"/>
    </row>
    <row r="499" spans="1:20" ht="16.5" customHeight="1">
      <c r="A499" s="1"/>
      <c r="B499" s="2"/>
      <c r="C499" s="3"/>
      <c r="D499" s="6"/>
      <c r="E499" s="4"/>
      <c r="F499" s="4"/>
      <c r="G499" s="4"/>
      <c r="H499" s="4"/>
      <c r="I499" s="4"/>
      <c r="J499" s="4"/>
      <c r="K499" s="4"/>
      <c r="L499" s="4"/>
      <c r="M499" s="4"/>
      <c r="N499" s="4"/>
      <c r="O499" s="4"/>
      <c r="P499" s="4"/>
      <c r="Q499" s="4"/>
      <c r="R499" s="4"/>
      <c r="S499" s="2"/>
      <c r="T499" s="5"/>
    </row>
    <row r="500" spans="1:20" ht="16.5" customHeight="1">
      <c r="A500" s="1"/>
      <c r="B500" s="2"/>
      <c r="C500" s="3"/>
      <c r="D500" s="6"/>
      <c r="E500" s="4"/>
      <c r="F500" s="4"/>
      <c r="G500" s="4"/>
      <c r="H500" s="4"/>
      <c r="I500" s="4"/>
      <c r="J500" s="4"/>
      <c r="K500" s="4"/>
      <c r="L500" s="4"/>
      <c r="M500" s="4"/>
      <c r="N500" s="4"/>
      <c r="O500" s="4"/>
      <c r="P500" s="4"/>
      <c r="Q500" s="4"/>
      <c r="R500" s="4"/>
      <c r="S500" s="2"/>
      <c r="T500" s="5"/>
    </row>
    <row r="501" spans="1:20" ht="16.5" customHeight="1">
      <c r="A501" s="1"/>
      <c r="B501" s="2"/>
      <c r="C501" s="3"/>
      <c r="D501" s="6"/>
      <c r="E501" s="4"/>
      <c r="F501" s="4"/>
      <c r="G501" s="4"/>
      <c r="H501" s="4"/>
      <c r="I501" s="4"/>
      <c r="J501" s="4"/>
      <c r="K501" s="4"/>
      <c r="L501" s="4"/>
      <c r="M501" s="4"/>
      <c r="N501" s="4"/>
      <c r="O501" s="4"/>
      <c r="P501" s="4"/>
      <c r="Q501" s="4"/>
      <c r="R501" s="4"/>
      <c r="S501" s="2"/>
      <c r="T501" s="5"/>
    </row>
    <row r="502" spans="1:20" ht="16.5" customHeight="1">
      <c r="A502" s="1"/>
      <c r="B502" s="2"/>
      <c r="C502" s="3"/>
      <c r="D502" s="6"/>
      <c r="E502" s="4"/>
      <c r="F502" s="4"/>
      <c r="G502" s="4"/>
      <c r="H502" s="4"/>
      <c r="I502" s="4"/>
      <c r="J502" s="4"/>
      <c r="K502" s="4"/>
      <c r="L502" s="4"/>
      <c r="M502" s="4"/>
      <c r="N502" s="4"/>
      <c r="O502" s="4"/>
      <c r="P502" s="4"/>
      <c r="Q502" s="4"/>
      <c r="R502" s="4"/>
      <c r="S502" s="2"/>
      <c r="T502" s="5"/>
    </row>
    <row r="503" spans="1:20" ht="16.5" customHeight="1">
      <c r="A503" s="1"/>
      <c r="B503" s="2"/>
      <c r="C503" s="3"/>
      <c r="D503" s="6"/>
      <c r="E503" s="4"/>
      <c r="F503" s="4"/>
      <c r="G503" s="4"/>
      <c r="H503" s="4"/>
      <c r="I503" s="4"/>
      <c r="J503" s="4"/>
      <c r="K503" s="4"/>
      <c r="L503" s="4"/>
      <c r="M503" s="4"/>
      <c r="N503" s="4"/>
      <c r="O503" s="4"/>
      <c r="P503" s="4"/>
      <c r="Q503" s="4"/>
      <c r="R503" s="4"/>
      <c r="S503" s="2"/>
      <c r="T503" s="5"/>
    </row>
    <row r="504" spans="1:20" ht="16.5" customHeight="1">
      <c r="A504" s="1"/>
      <c r="B504" s="2"/>
      <c r="C504" s="3"/>
      <c r="D504" s="6"/>
      <c r="E504" s="4"/>
      <c r="F504" s="4"/>
      <c r="G504" s="4"/>
      <c r="H504" s="4"/>
      <c r="I504" s="4"/>
      <c r="J504" s="4"/>
      <c r="K504" s="4"/>
      <c r="L504" s="4"/>
      <c r="M504" s="4"/>
      <c r="N504" s="4"/>
      <c r="O504" s="4"/>
      <c r="P504" s="4"/>
      <c r="Q504" s="4"/>
      <c r="R504" s="4"/>
      <c r="S504" s="2"/>
      <c r="T504" s="5"/>
    </row>
    <row r="505" spans="1:20" ht="16.5" customHeight="1">
      <c r="A505" s="1"/>
      <c r="B505" s="2"/>
      <c r="C505" s="3"/>
      <c r="D505" s="6"/>
      <c r="E505" s="4"/>
      <c r="F505" s="4"/>
      <c r="G505" s="4"/>
      <c r="H505" s="4"/>
      <c r="I505" s="4"/>
      <c r="J505" s="4"/>
      <c r="K505" s="4"/>
      <c r="L505" s="4"/>
      <c r="M505" s="4"/>
      <c r="N505" s="4"/>
      <c r="O505" s="4"/>
      <c r="P505" s="4"/>
      <c r="Q505" s="4"/>
      <c r="R505" s="4"/>
      <c r="S505" s="2"/>
      <c r="T505" s="5"/>
    </row>
    <row r="506" spans="1:20" ht="16.5" customHeight="1">
      <c r="A506" s="1"/>
      <c r="B506" s="2"/>
      <c r="C506" s="3"/>
      <c r="D506" s="6"/>
      <c r="E506" s="4"/>
      <c r="F506" s="4"/>
      <c r="G506" s="4"/>
      <c r="H506" s="4"/>
      <c r="I506" s="4"/>
      <c r="J506" s="4"/>
      <c r="K506" s="4"/>
      <c r="L506" s="4"/>
      <c r="M506" s="4"/>
      <c r="N506" s="4"/>
      <c r="O506" s="4"/>
      <c r="P506" s="4"/>
      <c r="Q506" s="4"/>
      <c r="R506" s="4"/>
      <c r="S506" s="2"/>
      <c r="T506" s="5"/>
    </row>
    <row r="507" spans="1:20" ht="16.5" customHeight="1">
      <c r="A507" s="1"/>
      <c r="B507" s="2"/>
      <c r="C507" s="3"/>
      <c r="D507" s="6"/>
      <c r="E507" s="4"/>
      <c r="F507" s="4"/>
      <c r="G507" s="4"/>
      <c r="H507" s="4"/>
      <c r="I507" s="4"/>
      <c r="J507" s="4"/>
      <c r="K507" s="4"/>
      <c r="L507" s="4"/>
      <c r="M507" s="4"/>
      <c r="N507" s="4"/>
      <c r="O507" s="4"/>
      <c r="P507" s="4"/>
      <c r="Q507" s="4"/>
      <c r="R507" s="4"/>
      <c r="S507" s="2"/>
      <c r="T507" s="5"/>
    </row>
    <row r="508" spans="1:20" ht="16.5" customHeight="1">
      <c r="A508" s="1"/>
      <c r="B508" s="2"/>
      <c r="C508" s="3"/>
      <c r="D508" s="6"/>
      <c r="E508" s="4"/>
      <c r="F508" s="4"/>
      <c r="G508" s="4"/>
      <c r="H508" s="4"/>
      <c r="I508" s="4"/>
      <c r="J508" s="4"/>
      <c r="K508" s="4"/>
      <c r="L508" s="4"/>
      <c r="M508" s="4"/>
      <c r="N508" s="4"/>
      <c r="O508" s="4"/>
      <c r="P508" s="4"/>
      <c r="Q508" s="4"/>
      <c r="R508" s="4"/>
      <c r="S508" s="2"/>
      <c r="T508" s="5"/>
    </row>
    <row r="509" spans="1:20" ht="16.5" customHeight="1">
      <c r="A509" s="1"/>
      <c r="B509" s="2"/>
      <c r="C509" s="3"/>
      <c r="D509" s="6"/>
      <c r="E509" s="4"/>
      <c r="F509" s="4"/>
      <c r="G509" s="4"/>
      <c r="H509" s="4"/>
      <c r="I509" s="4"/>
      <c r="J509" s="4"/>
      <c r="K509" s="4"/>
      <c r="L509" s="4"/>
      <c r="M509" s="4"/>
      <c r="N509" s="4"/>
      <c r="O509" s="4"/>
      <c r="P509" s="4"/>
      <c r="Q509" s="4"/>
      <c r="R509" s="4"/>
      <c r="S509" s="2"/>
      <c r="T509" s="5"/>
    </row>
    <row r="510" spans="1:20" ht="16.5" customHeight="1">
      <c r="A510" s="1"/>
      <c r="B510" s="2"/>
      <c r="C510" s="3"/>
      <c r="D510" s="6"/>
      <c r="E510" s="4"/>
      <c r="F510" s="4"/>
      <c r="G510" s="4"/>
      <c r="H510" s="4"/>
      <c r="I510" s="4"/>
      <c r="J510" s="4"/>
      <c r="K510" s="4"/>
      <c r="L510" s="4"/>
      <c r="M510" s="4"/>
      <c r="N510" s="4"/>
      <c r="O510" s="4"/>
      <c r="P510" s="4"/>
      <c r="Q510" s="4"/>
      <c r="R510" s="4"/>
      <c r="S510" s="2"/>
      <c r="T510" s="5"/>
    </row>
    <row r="511" spans="1:20" ht="16.5" customHeight="1">
      <c r="A511" s="1"/>
      <c r="B511" s="2"/>
      <c r="C511" s="3"/>
      <c r="D511" s="6"/>
      <c r="E511" s="4"/>
      <c r="F511" s="4"/>
      <c r="G511" s="4"/>
      <c r="H511" s="4"/>
      <c r="I511" s="4"/>
      <c r="J511" s="4"/>
      <c r="K511" s="4"/>
      <c r="L511" s="4"/>
      <c r="M511" s="4"/>
      <c r="N511" s="4"/>
      <c r="O511" s="4"/>
      <c r="P511" s="4"/>
      <c r="Q511" s="4"/>
      <c r="R511" s="4"/>
      <c r="S511" s="2"/>
      <c r="T511" s="5"/>
    </row>
    <row r="512" spans="1:20" ht="16.5" customHeight="1">
      <c r="A512" s="1"/>
      <c r="B512" s="2"/>
      <c r="C512" s="3"/>
      <c r="D512" s="6"/>
      <c r="E512" s="4"/>
      <c r="F512" s="4"/>
      <c r="G512" s="4"/>
      <c r="H512" s="4"/>
      <c r="I512" s="4"/>
      <c r="J512" s="4"/>
      <c r="K512" s="4"/>
      <c r="L512" s="4"/>
      <c r="M512" s="4"/>
      <c r="N512" s="4"/>
      <c r="O512" s="4"/>
      <c r="P512" s="4"/>
      <c r="Q512" s="4"/>
      <c r="R512" s="4"/>
      <c r="S512" s="2"/>
      <c r="T512" s="5"/>
    </row>
    <row r="513" spans="1:20" ht="16.5" customHeight="1">
      <c r="A513" s="1"/>
      <c r="B513" s="2"/>
      <c r="C513" s="3"/>
      <c r="D513" s="6"/>
      <c r="E513" s="4"/>
      <c r="F513" s="4"/>
      <c r="G513" s="4"/>
      <c r="H513" s="4"/>
      <c r="I513" s="4"/>
      <c r="J513" s="4"/>
      <c r="K513" s="4"/>
      <c r="L513" s="4"/>
      <c r="M513" s="4"/>
      <c r="N513" s="4"/>
      <c r="O513" s="4"/>
      <c r="P513" s="4"/>
      <c r="Q513" s="4"/>
      <c r="R513" s="4"/>
      <c r="S513" s="2"/>
      <c r="T513" s="5"/>
    </row>
    <row r="514" spans="1:20" ht="16.5" customHeight="1">
      <c r="A514" s="1"/>
      <c r="B514" s="2"/>
      <c r="C514" s="3"/>
      <c r="D514" s="6"/>
      <c r="E514" s="4"/>
      <c r="F514" s="4"/>
      <c r="G514" s="4"/>
      <c r="H514" s="4"/>
      <c r="I514" s="4"/>
      <c r="J514" s="4"/>
      <c r="K514" s="4"/>
      <c r="L514" s="4"/>
      <c r="M514" s="4"/>
      <c r="N514" s="4"/>
      <c r="O514" s="4"/>
      <c r="P514" s="4"/>
      <c r="Q514" s="4"/>
      <c r="R514" s="4"/>
      <c r="S514" s="2"/>
      <c r="T514" s="5"/>
    </row>
    <row r="515" spans="1:20" ht="16.5" customHeight="1">
      <c r="A515" s="1"/>
      <c r="B515" s="2"/>
      <c r="C515" s="3"/>
      <c r="D515" s="6"/>
      <c r="E515" s="4"/>
      <c r="F515" s="4"/>
      <c r="G515" s="4"/>
      <c r="H515" s="4"/>
      <c r="I515" s="4"/>
      <c r="J515" s="4"/>
      <c r="K515" s="4"/>
      <c r="L515" s="4"/>
      <c r="M515" s="4"/>
      <c r="N515" s="4"/>
      <c r="O515" s="4"/>
      <c r="P515" s="4"/>
      <c r="Q515" s="4"/>
      <c r="R515" s="4"/>
      <c r="S515" s="2"/>
      <c r="T515" s="5"/>
    </row>
    <row r="516" spans="1:20" ht="16.5" customHeight="1">
      <c r="A516" s="1"/>
      <c r="B516" s="2"/>
      <c r="C516" s="3"/>
      <c r="D516" s="6"/>
      <c r="E516" s="4"/>
      <c r="F516" s="4"/>
      <c r="G516" s="4"/>
      <c r="H516" s="4"/>
      <c r="I516" s="4"/>
      <c r="J516" s="4"/>
      <c r="K516" s="4"/>
      <c r="L516" s="4"/>
      <c r="M516" s="4"/>
      <c r="N516" s="4"/>
      <c r="O516" s="4"/>
      <c r="P516" s="4"/>
      <c r="Q516" s="4"/>
      <c r="R516" s="4"/>
      <c r="S516" s="2"/>
      <c r="T516" s="5"/>
    </row>
    <row r="517" spans="1:20" ht="16.5" customHeight="1">
      <c r="A517" s="1"/>
      <c r="B517" s="2"/>
      <c r="C517" s="3"/>
      <c r="D517" s="6"/>
      <c r="E517" s="4"/>
      <c r="F517" s="4"/>
      <c r="G517" s="4"/>
      <c r="H517" s="4"/>
      <c r="I517" s="4"/>
      <c r="J517" s="4"/>
      <c r="K517" s="4"/>
      <c r="L517" s="4"/>
      <c r="M517" s="4"/>
      <c r="N517" s="4"/>
      <c r="O517" s="4"/>
      <c r="P517" s="4"/>
      <c r="Q517" s="4"/>
      <c r="R517" s="4"/>
      <c r="S517" s="2"/>
      <c r="T517" s="5"/>
    </row>
    <row r="518" spans="1:20" ht="16.5" customHeight="1">
      <c r="A518" s="1"/>
      <c r="B518" s="2"/>
      <c r="C518" s="3"/>
      <c r="D518" s="6"/>
      <c r="E518" s="4"/>
      <c r="F518" s="4"/>
      <c r="G518" s="4"/>
      <c r="H518" s="4"/>
      <c r="I518" s="4"/>
      <c r="J518" s="4"/>
      <c r="K518" s="4"/>
      <c r="L518" s="4"/>
      <c r="M518" s="4"/>
      <c r="N518" s="4"/>
      <c r="O518" s="4"/>
      <c r="P518" s="4"/>
      <c r="Q518" s="4"/>
      <c r="R518" s="4"/>
      <c r="S518" s="2"/>
      <c r="T518" s="5"/>
    </row>
    <row r="519" spans="1:20" ht="16.5" customHeight="1">
      <c r="A519" s="1"/>
      <c r="B519" s="2"/>
      <c r="C519" s="3"/>
      <c r="D519" s="6"/>
      <c r="E519" s="4"/>
      <c r="F519" s="4"/>
      <c r="G519" s="4"/>
      <c r="H519" s="4"/>
      <c r="I519" s="4"/>
      <c r="J519" s="4"/>
      <c r="K519" s="4"/>
      <c r="L519" s="4"/>
      <c r="M519" s="4"/>
      <c r="N519" s="4"/>
      <c r="O519" s="4"/>
      <c r="P519" s="4"/>
      <c r="Q519" s="4"/>
      <c r="R519" s="4"/>
      <c r="S519" s="2"/>
      <c r="T519" s="5"/>
    </row>
    <row r="520" spans="1:20" ht="16.5" customHeight="1">
      <c r="A520" s="1"/>
      <c r="B520" s="2"/>
      <c r="C520" s="3"/>
      <c r="D520" s="6"/>
      <c r="E520" s="4"/>
      <c r="F520" s="4"/>
      <c r="G520" s="4"/>
      <c r="H520" s="4"/>
      <c r="I520" s="4"/>
      <c r="J520" s="4"/>
      <c r="K520" s="4"/>
      <c r="L520" s="4"/>
      <c r="M520" s="4"/>
      <c r="N520" s="4"/>
      <c r="O520" s="4"/>
      <c r="P520" s="4"/>
      <c r="Q520" s="4"/>
      <c r="R520" s="4"/>
      <c r="S520" s="2"/>
      <c r="T520" s="5"/>
    </row>
    <row r="521" spans="1:20" ht="16.5" customHeight="1">
      <c r="A521" s="1"/>
      <c r="B521" s="2"/>
      <c r="C521" s="3"/>
      <c r="D521" s="6"/>
      <c r="E521" s="4"/>
      <c r="F521" s="4"/>
      <c r="G521" s="4"/>
      <c r="H521" s="4"/>
      <c r="I521" s="4"/>
      <c r="J521" s="4"/>
      <c r="K521" s="4"/>
      <c r="L521" s="4"/>
      <c r="M521" s="4"/>
      <c r="N521" s="4"/>
      <c r="O521" s="4"/>
      <c r="P521" s="4"/>
      <c r="Q521" s="4"/>
      <c r="R521" s="4"/>
      <c r="S521" s="2"/>
      <c r="T521" s="5"/>
    </row>
    <row r="522" spans="1:20" ht="16.5" customHeight="1">
      <c r="A522" s="1"/>
      <c r="B522" s="2"/>
      <c r="C522" s="3"/>
      <c r="D522" s="6"/>
      <c r="E522" s="4"/>
      <c r="F522" s="4"/>
      <c r="G522" s="4"/>
      <c r="H522" s="4"/>
      <c r="I522" s="4"/>
      <c r="J522" s="4"/>
      <c r="K522" s="4"/>
      <c r="L522" s="4"/>
      <c r="M522" s="4"/>
      <c r="N522" s="4"/>
      <c r="O522" s="4"/>
      <c r="P522" s="4"/>
      <c r="Q522" s="4"/>
      <c r="R522" s="4"/>
      <c r="S522" s="2"/>
      <c r="T522" s="5"/>
    </row>
    <row r="523" spans="1:20" ht="16.5" customHeight="1">
      <c r="A523" s="1"/>
      <c r="B523" s="2"/>
      <c r="C523" s="3"/>
      <c r="D523" s="6"/>
      <c r="E523" s="4"/>
      <c r="F523" s="4"/>
      <c r="G523" s="4"/>
      <c r="H523" s="4"/>
      <c r="I523" s="4"/>
      <c r="J523" s="4"/>
      <c r="K523" s="4"/>
      <c r="L523" s="4"/>
      <c r="M523" s="4"/>
      <c r="N523" s="4"/>
      <c r="O523" s="4"/>
      <c r="P523" s="4"/>
      <c r="Q523" s="4"/>
      <c r="R523" s="4"/>
      <c r="S523" s="2"/>
      <c r="T523" s="5"/>
    </row>
    <row r="524" spans="1:20" ht="16.5" customHeight="1">
      <c r="A524" s="1"/>
      <c r="B524" s="2"/>
      <c r="C524" s="3"/>
      <c r="D524" s="6"/>
      <c r="E524" s="4"/>
      <c r="F524" s="4"/>
      <c r="G524" s="4"/>
      <c r="H524" s="4"/>
      <c r="I524" s="4"/>
      <c r="J524" s="4"/>
      <c r="K524" s="4"/>
      <c r="L524" s="4"/>
      <c r="M524" s="4"/>
      <c r="N524" s="4"/>
      <c r="O524" s="4"/>
      <c r="P524" s="4"/>
      <c r="Q524" s="4"/>
      <c r="R524" s="4"/>
      <c r="S524" s="2"/>
      <c r="T524" s="5"/>
    </row>
    <row r="525" spans="1:20" ht="16.5" customHeight="1">
      <c r="A525" s="1"/>
      <c r="B525" s="2"/>
      <c r="C525" s="3"/>
      <c r="D525" s="6"/>
      <c r="E525" s="4"/>
      <c r="F525" s="4"/>
      <c r="G525" s="4"/>
      <c r="H525" s="4"/>
      <c r="I525" s="4"/>
      <c r="J525" s="4"/>
      <c r="K525" s="4"/>
      <c r="L525" s="4"/>
      <c r="M525" s="4"/>
      <c r="N525" s="4"/>
      <c r="O525" s="4"/>
      <c r="P525" s="4"/>
      <c r="Q525" s="4"/>
      <c r="R525" s="4"/>
      <c r="S525" s="2"/>
      <c r="T525" s="5"/>
    </row>
    <row r="526" spans="1:20" ht="16.5" customHeight="1">
      <c r="A526" s="1"/>
      <c r="B526" s="2"/>
      <c r="C526" s="3"/>
      <c r="D526" s="6"/>
      <c r="E526" s="4"/>
      <c r="F526" s="4"/>
      <c r="G526" s="4"/>
      <c r="H526" s="4"/>
      <c r="I526" s="4"/>
      <c r="J526" s="4"/>
      <c r="K526" s="4"/>
      <c r="L526" s="4"/>
      <c r="M526" s="4"/>
      <c r="N526" s="4"/>
      <c r="O526" s="4"/>
      <c r="P526" s="4"/>
      <c r="Q526" s="4"/>
      <c r="R526" s="4"/>
      <c r="S526" s="2"/>
      <c r="T526" s="5"/>
    </row>
    <row r="527" spans="1:20" ht="16.5" customHeight="1">
      <c r="A527" s="1"/>
      <c r="B527" s="2"/>
      <c r="C527" s="3"/>
      <c r="D527" s="6"/>
      <c r="E527" s="4"/>
      <c r="F527" s="4"/>
      <c r="G527" s="4"/>
      <c r="H527" s="4"/>
      <c r="I527" s="4"/>
      <c r="J527" s="4"/>
      <c r="K527" s="4"/>
      <c r="L527" s="4"/>
      <c r="M527" s="4"/>
      <c r="N527" s="4"/>
      <c r="O527" s="4"/>
      <c r="P527" s="4"/>
      <c r="Q527" s="4"/>
      <c r="R527" s="4"/>
      <c r="S527" s="2"/>
      <c r="T527" s="5"/>
    </row>
    <row r="528" spans="1:20" ht="16.5" customHeight="1">
      <c r="A528" s="1"/>
      <c r="B528" s="2"/>
      <c r="C528" s="3"/>
      <c r="D528" s="6"/>
      <c r="E528" s="4"/>
      <c r="F528" s="4"/>
      <c r="G528" s="4"/>
      <c r="H528" s="4"/>
      <c r="I528" s="4"/>
      <c r="J528" s="4"/>
      <c r="K528" s="4"/>
      <c r="L528" s="4"/>
      <c r="M528" s="4"/>
      <c r="N528" s="4"/>
      <c r="O528" s="4"/>
      <c r="P528" s="4"/>
      <c r="Q528" s="4"/>
      <c r="R528" s="4"/>
      <c r="S528" s="2"/>
      <c r="T528" s="5"/>
    </row>
    <row r="529" spans="1:20" ht="16.5" customHeight="1">
      <c r="A529" s="1"/>
      <c r="B529" s="2"/>
      <c r="C529" s="3"/>
      <c r="D529" s="6"/>
      <c r="E529" s="4"/>
      <c r="F529" s="4"/>
      <c r="G529" s="4"/>
      <c r="H529" s="4"/>
      <c r="I529" s="4"/>
      <c r="J529" s="4"/>
      <c r="K529" s="4"/>
      <c r="L529" s="4"/>
      <c r="M529" s="4"/>
      <c r="N529" s="4"/>
      <c r="O529" s="4"/>
      <c r="P529" s="4"/>
      <c r="Q529" s="4"/>
      <c r="R529" s="4"/>
      <c r="S529" s="2"/>
      <c r="T529" s="5"/>
    </row>
    <row r="530" spans="1:20" ht="16.5" customHeight="1">
      <c r="A530" s="1"/>
      <c r="B530" s="2"/>
      <c r="C530" s="3"/>
      <c r="D530" s="6"/>
      <c r="E530" s="4"/>
      <c r="F530" s="4"/>
      <c r="G530" s="4"/>
      <c r="H530" s="4"/>
      <c r="I530" s="4"/>
      <c r="J530" s="4"/>
      <c r="K530" s="4"/>
      <c r="L530" s="4"/>
      <c r="M530" s="4"/>
      <c r="N530" s="4"/>
      <c r="O530" s="4"/>
      <c r="P530" s="4"/>
      <c r="Q530" s="4"/>
      <c r="R530" s="4"/>
      <c r="S530" s="2"/>
      <c r="T530" s="5"/>
    </row>
    <row r="531" spans="1:20" ht="16.5" customHeight="1">
      <c r="A531" s="1"/>
      <c r="B531" s="2"/>
      <c r="C531" s="3"/>
      <c r="D531" s="6"/>
      <c r="E531" s="4"/>
      <c r="F531" s="4"/>
      <c r="G531" s="4"/>
      <c r="H531" s="4"/>
      <c r="I531" s="4"/>
      <c r="J531" s="4"/>
      <c r="K531" s="4"/>
      <c r="L531" s="4"/>
      <c r="M531" s="4"/>
      <c r="N531" s="4"/>
      <c r="O531" s="4"/>
      <c r="P531" s="4"/>
      <c r="Q531" s="4"/>
      <c r="R531" s="4"/>
      <c r="S531" s="2"/>
      <c r="T531" s="5"/>
    </row>
    <row r="532" spans="1:20" ht="16.5" customHeight="1">
      <c r="A532" s="1"/>
      <c r="B532" s="2"/>
      <c r="C532" s="3"/>
      <c r="D532" s="6"/>
      <c r="E532" s="4"/>
      <c r="F532" s="4"/>
      <c r="G532" s="4"/>
      <c r="H532" s="4"/>
      <c r="I532" s="4"/>
      <c r="J532" s="4"/>
      <c r="K532" s="4"/>
      <c r="L532" s="4"/>
      <c r="M532" s="4"/>
      <c r="N532" s="4"/>
      <c r="O532" s="4"/>
      <c r="P532" s="4"/>
      <c r="Q532" s="4"/>
      <c r="R532" s="4"/>
      <c r="S532" s="2"/>
      <c r="T532" s="5"/>
    </row>
    <row r="533" spans="1:20" ht="16.5" customHeight="1">
      <c r="A533" s="1"/>
      <c r="B533" s="2"/>
      <c r="C533" s="3"/>
      <c r="D533" s="6"/>
      <c r="E533" s="4"/>
      <c r="F533" s="4"/>
      <c r="G533" s="4"/>
      <c r="H533" s="4"/>
      <c r="I533" s="4"/>
      <c r="J533" s="4"/>
      <c r="K533" s="4"/>
      <c r="L533" s="4"/>
      <c r="M533" s="4"/>
      <c r="N533" s="4"/>
      <c r="O533" s="4"/>
      <c r="P533" s="4"/>
      <c r="Q533" s="4"/>
      <c r="R533" s="4"/>
      <c r="S533" s="2"/>
      <c r="T533" s="5"/>
    </row>
    <row r="534" spans="1:20" ht="16.5" customHeight="1">
      <c r="A534" s="1"/>
      <c r="B534" s="2"/>
      <c r="C534" s="3"/>
      <c r="D534" s="6"/>
      <c r="E534" s="4"/>
      <c r="F534" s="4"/>
      <c r="G534" s="4"/>
      <c r="H534" s="4"/>
      <c r="I534" s="4"/>
      <c r="J534" s="4"/>
      <c r="K534" s="4"/>
      <c r="L534" s="4"/>
      <c r="M534" s="4"/>
      <c r="N534" s="4"/>
      <c r="O534" s="4"/>
      <c r="P534" s="4"/>
      <c r="Q534" s="4"/>
      <c r="R534" s="4"/>
      <c r="S534" s="2"/>
      <c r="T534" s="5"/>
    </row>
    <row r="535" spans="1:20" ht="16.5" customHeight="1">
      <c r="A535" s="1"/>
      <c r="B535" s="2"/>
      <c r="C535" s="3"/>
      <c r="D535" s="6"/>
      <c r="E535" s="4"/>
      <c r="F535" s="4"/>
      <c r="G535" s="4"/>
      <c r="H535" s="4"/>
      <c r="I535" s="4"/>
      <c r="J535" s="4"/>
      <c r="K535" s="4"/>
      <c r="L535" s="4"/>
      <c r="M535" s="4"/>
      <c r="N535" s="4"/>
      <c r="O535" s="4"/>
      <c r="P535" s="4"/>
      <c r="Q535" s="4"/>
      <c r="R535" s="4"/>
      <c r="S535" s="2"/>
      <c r="T535" s="5"/>
    </row>
    <row r="536" spans="1:20" ht="16.5" customHeight="1">
      <c r="A536" s="1"/>
      <c r="B536" s="2"/>
      <c r="C536" s="3"/>
      <c r="D536" s="6"/>
      <c r="E536" s="4"/>
      <c r="F536" s="4"/>
      <c r="G536" s="4"/>
      <c r="H536" s="4"/>
      <c r="I536" s="4"/>
      <c r="J536" s="4"/>
      <c r="K536" s="4"/>
      <c r="L536" s="4"/>
      <c r="M536" s="4"/>
      <c r="N536" s="4"/>
      <c r="O536" s="4"/>
      <c r="P536" s="4"/>
      <c r="Q536" s="4"/>
      <c r="R536" s="4"/>
      <c r="S536" s="2"/>
      <c r="T536" s="5"/>
    </row>
    <row r="537" spans="1:20" ht="16.5" customHeight="1">
      <c r="A537" s="1"/>
      <c r="B537" s="2"/>
      <c r="C537" s="3"/>
      <c r="D537" s="6"/>
      <c r="E537" s="4"/>
      <c r="F537" s="4"/>
      <c r="G537" s="4"/>
      <c r="H537" s="4"/>
      <c r="I537" s="4"/>
      <c r="J537" s="4"/>
      <c r="K537" s="4"/>
      <c r="L537" s="4"/>
      <c r="M537" s="4"/>
      <c r="N537" s="4"/>
      <c r="O537" s="4"/>
      <c r="P537" s="4"/>
      <c r="Q537" s="4"/>
      <c r="R537" s="4"/>
      <c r="S537" s="2"/>
      <c r="T537" s="5"/>
    </row>
    <row r="538" spans="1:20" ht="16.5" customHeight="1">
      <c r="A538" s="1"/>
      <c r="B538" s="2"/>
      <c r="C538" s="3"/>
      <c r="D538" s="6"/>
      <c r="E538" s="4"/>
      <c r="F538" s="4"/>
      <c r="G538" s="4"/>
      <c r="H538" s="4"/>
      <c r="I538" s="4"/>
      <c r="J538" s="4"/>
      <c r="K538" s="4"/>
      <c r="L538" s="4"/>
      <c r="M538" s="4"/>
      <c r="N538" s="4"/>
      <c r="O538" s="4"/>
      <c r="P538" s="4"/>
      <c r="Q538" s="4"/>
      <c r="R538" s="4"/>
      <c r="S538" s="2"/>
      <c r="T538" s="5"/>
    </row>
    <row r="539" spans="1:20" ht="16.5" customHeight="1">
      <c r="A539" s="1"/>
      <c r="B539" s="2"/>
      <c r="C539" s="3"/>
      <c r="D539" s="6"/>
      <c r="E539" s="4"/>
      <c r="F539" s="4"/>
      <c r="G539" s="4"/>
      <c r="H539" s="4"/>
      <c r="I539" s="4"/>
      <c r="J539" s="4"/>
      <c r="K539" s="4"/>
      <c r="L539" s="4"/>
      <c r="M539" s="4"/>
      <c r="N539" s="4"/>
      <c r="O539" s="4"/>
      <c r="P539" s="4"/>
      <c r="Q539" s="4"/>
      <c r="R539" s="4"/>
      <c r="S539" s="2"/>
      <c r="T539" s="5"/>
    </row>
    <row r="540" spans="1:20" ht="16.5" customHeight="1">
      <c r="A540" s="1"/>
      <c r="B540" s="2"/>
      <c r="C540" s="3"/>
      <c r="D540" s="6"/>
      <c r="E540" s="4"/>
      <c r="F540" s="4"/>
      <c r="G540" s="4"/>
      <c r="H540" s="4"/>
      <c r="I540" s="4"/>
      <c r="J540" s="4"/>
      <c r="K540" s="4"/>
      <c r="L540" s="4"/>
      <c r="M540" s="4"/>
      <c r="N540" s="4"/>
      <c r="O540" s="4"/>
      <c r="P540" s="4"/>
      <c r="Q540" s="4"/>
      <c r="R540" s="4"/>
      <c r="S540" s="2"/>
      <c r="T540" s="5"/>
    </row>
    <row r="541" spans="1:20" ht="16.5" customHeight="1">
      <c r="A541" s="1"/>
      <c r="B541" s="2"/>
      <c r="C541" s="3"/>
      <c r="D541" s="6"/>
      <c r="E541" s="4"/>
      <c r="F541" s="4"/>
      <c r="G541" s="4"/>
      <c r="H541" s="4"/>
      <c r="I541" s="4"/>
      <c r="J541" s="4"/>
      <c r="K541" s="4"/>
      <c r="L541" s="4"/>
      <c r="M541" s="4"/>
      <c r="N541" s="4"/>
      <c r="O541" s="4"/>
      <c r="P541" s="4"/>
      <c r="Q541" s="4"/>
      <c r="R541" s="4"/>
      <c r="S541" s="2"/>
      <c r="T541" s="5"/>
    </row>
    <row r="542" spans="1:20" ht="16.5" customHeight="1">
      <c r="A542" s="1"/>
      <c r="B542" s="2"/>
      <c r="C542" s="3"/>
      <c r="D542" s="6"/>
      <c r="E542" s="4"/>
      <c r="F542" s="4"/>
      <c r="G542" s="4"/>
      <c r="H542" s="4"/>
      <c r="I542" s="4"/>
      <c r="J542" s="4"/>
      <c r="K542" s="4"/>
      <c r="L542" s="4"/>
      <c r="M542" s="4"/>
      <c r="N542" s="4"/>
      <c r="O542" s="4"/>
      <c r="P542" s="4"/>
      <c r="Q542" s="4"/>
      <c r="R542" s="4"/>
      <c r="S542" s="2"/>
      <c r="T542" s="5"/>
    </row>
    <row r="543" spans="1:20" ht="16.5" customHeight="1">
      <c r="A543" s="1"/>
      <c r="B543" s="2"/>
      <c r="C543" s="3"/>
      <c r="D543" s="6"/>
      <c r="E543" s="4"/>
      <c r="F543" s="4"/>
      <c r="G543" s="4"/>
      <c r="H543" s="4"/>
      <c r="I543" s="4"/>
      <c r="J543" s="4"/>
      <c r="K543" s="4"/>
      <c r="L543" s="4"/>
      <c r="M543" s="4"/>
      <c r="N543" s="4"/>
      <c r="O543" s="4"/>
      <c r="P543" s="4"/>
      <c r="Q543" s="4"/>
      <c r="R543" s="4"/>
      <c r="S543" s="2"/>
      <c r="T543" s="5"/>
    </row>
    <row r="544" spans="1:20" ht="16.5" customHeight="1">
      <c r="A544" s="1"/>
      <c r="B544" s="2"/>
      <c r="C544" s="3"/>
      <c r="D544" s="6"/>
      <c r="E544" s="4"/>
      <c r="F544" s="4"/>
      <c r="G544" s="4"/>
      <c r="H544" s="4"/>
      <c r="I544" s="4"/>
      <c r="J544" s="4"/>
      <c r="K544" s="4"/>
      <c r="L544" s="4"/>
      <c r="M544" s="4"/>
      <c r="N544" s="4"/>
      <c r="O544" s="4"/>
      <c r="P544" s="4"/>
      <c r="Q544" s="4"/>
      <c r="R544" s="4"/>
      <c r="S544" s="2"/>
      <c r="T544" s="5"/>
    </row>
    <row r="545" spans="1:20" ht="16.5" customHeight="1">
      <c r="A545" s="1"/>
      <c r="B545" s="2"/>
      <c r="C545" s="3"/>
      <c r="D545" s="6"/>
      <c r="E545" s="4"/>
      <c r="F545" s="4"/>
      <c r="G545" s="4"/>
      <c r="H545" s="4"/>
      <c r="I545" s="4"/>
      <c r="J545" s="4"/>
      <c r="K545" s="4"/>
      <c r="L545" s="4"/>
      <c r="M545" s="4"/>
      <c r="N545" s="4"/>
      <c r="O545" s="4"/>
      <c r="P545" s="4"/>
      <c r="Q545" s="4"/>
      <c r="R545" s="4"/>
      <c r="S545" s="2"/>
      <c r="T545" s="5"/>
    </row>
    <row r="546" spans="1:20" ht="16.5" customHeight="1">
      <c r="A546" s="1"/>
      <c r="B546" s="2"/>
      <c r="C546" s="3"/>
      <c r="D546" s="6"/>
      <c r="E546" s="4"/>
      <c r="F546" s="4"/>
      <c r="G546" s="4"/>
      <c r="H546" s="4"/>
      <c r="I546" s="4"/>
      <c r="J546" s="4"/>
      <c r="K546" s="4"/>
      <c r="L546" s="4"/>
      <c r="M546" s="4"/>
      <c r="N546" s="4"/>
      <c r="O546" s="4"/>
      <c r="P546" s="4"/>
      <c r="Q546" s="4"/>
      <c r="R546" s="4"/>
      <c r="S546" s="2"/>
      <c r="T546" s="5"/>
    </row>
    <row r="547" spans="1:20" ht="16.5" customHeight="1">
      <c r="A547" s="1"/>
      <c r="B547" s="2"/>
      <c r="C547" s="3"/>
      <c r="D547" s="6"/>
      <c r="E547" s="4"/>
      <c r="F547" s="4"/>
      <c r="G547" s="4"/>
      <c r="H547" s="4"/>
      <c r="I547" s="4"/>
      <c r="J547" s="4"/>
      <c r="K547" s="4"/>
      <c r="L547" s="4"/>
      <c r="M547" s="4"/>
      <c r="N547" s="4"/>
      <c r="O547" s="4"/>
      <c r="P547" s="4"/>
      <c r="Q547" s="4"/>
      <c r="R547" s="4"/>
      <c r="S547" s="2"/>
      <c r="T547" s="5"/>
    </row>
    <row r="548" spans="1:20" ht="16.5" customHeight="1">
      <c r="A548" s="1"/>
      <c r="B548" s="2"/>
      <c r="C548" s="3"/>
      <c r="D548" s="6"/>
      <c r="E548" s="4"/>
      <c r="F548" s="4"/>
      <c r="G548" s="4"/>
      <c r="H548" s="4"/>
      <c r="I548" s="4"/>
      <c r="J548" s="4"/>
      <c r="K548" s="4"/>
      <c r="L548" s="4"/>
      <c r="M548" s="4"/>
      <c r="N548" s="4"/>
      <c r="O548" s="4"/>
      <c r="P548" s="4"/>
      <c r="Q548" s="4"/>
      <c r="R548" s="4"/>
      <c r="S548" s="2"/>
      <c r="T548" s="5"/>
    </row>
    <row r="549" spans="1:20" ht="16.5" customHeight="1">
      <c r="A549" s="1"/>
      <c r="B549" s="2"/>
      <c r="C549" s="3"/>
      <c r="D549" s="6"/>
      <c r="E549" s="4"/>
      <c r="F549" s="4"/>
      <c r="G549" s="4"/>
      <c r="H549" s="4"/>
      <c r="I549" s="4"/>
      <c r="J549" s="4"/>
      <c r="K549" s="4"/>
      <c r="L549" s="4"/>
      <c r="M549" s="4"/>
      <c r="N549" s="4"/>
      <c r="O549" s="4"/>
      <c r="P549" s="4"/>
      <c r="Q549" s="4"/>
      <c r="R549" s="4"/>
      <c r="S549" s="2"/>
      <c r="T549" s="5"/>
    </row>
    <row r="550" spans="1:20" ht="16.5" customHeight="1">
      <c r="A550" s="1"/>
      <c r="B550" s="2"/>
      <c r="C550" s="3"/>
      <c r="D550" s="6"/>
      <c r="E550" s="4"/>
      <c r="F550" s="4"/>
      <c r="G550" s="4"/>
      <c r="H550" s="4"/>
      <c r="I550" s="4"/>
      <c r="J550" s="4"/>
      <c r="K550" s="4"/>
      <c r="L550" s="4"/>
      <c r="M550" s="4"/>
      <c r="N550" s="4"/>
      <c r="O550" s="4"/>
      <c r="P550" s="4"/>
      <c r="Q550" s="4"/>
      <c r="R550" s="4"/>
      <c r="S550" s="2"/>
      <c r="T550" s="5"/>
    </row>
    <row r="551" spans="1:20" ht="16.5" customHeight="1">
      <c r="A551" s="1"/>
      <c r="B551" s="2"/>
      <c r="C551" s="3"/>
      <c r="D551" s="6"/>
      <c r="E551" s="4"/>
      <c r="F551" s="4"/>
      <c r="G551" s="4"/>
      <c r="H551" s="4"/>
      <c r="I551" s="4"/>
      <c r="J551" s="4"/>
      <c r="K551" s="4"/>
      <c r="L551" s="4"/>
      <c r="M551" s="4"/>
      <c r="N551" s="4"/>
      <c r="O551" s="4"/>
      <c r="P551" s="4"/>
      <c r="Q551" s="4"/>
      <c r="R551" s="4"/>
      <c r="S551" s="2"/>
      <c r="T551" s="5"/>
    </row>
    <row r="552" spans="1:20" ht="16.5" customHeight="1">
      <c r="A552" s="1"/>
      <c r="B552" s="2"/>
      <c r="C552" s="3"/>
      <c r="D552" s="6"/>
      <c r="E552" s="4"/>
      <c r="F552" s="4"/>
      <c r="G552" s="4"/>
      <c r="H552" s="4"/>
      <c r="I552" s="4"/>
      <c r="J552" s="4"/>
      <c r="K552" s="4"/>
      <c r="L552" s="4"/>
      <c r="M552" s="4"/>
      <c r="N552" s="4"/>
      <c r="O552" s="4"/>
      <c r="P552" s="4"/>
      <c r="Q552" s="4"/>
      <c r="R552" s="4"/>
      <c r="S552" s="2"/>
      <c r="T552" s="5"/>
    </row>
    <row r="553" spans="1:20" ht="16.5" customHeight="1">
      <c r="A553" s="1"/>
      <c r="B553" s="2"/>
      <c r="C553" s="3"/>
      <c r="D553" s="6"/>
      <c r="E553" s="4"/>
      <c r="F553" s="4"/>
      <c r="G553" s="4"/>
      <c r="H553" s="4"/>
      <c r="I553" s="4"/>
      <c r="J553" s="4"/>
      <c r="K553" s="4"/>
      <c r="L553" s="4"/>
      <c r="M553" s="4"/>
      <c r="N553" s="4"/>
      <c r="O553" s="4"/>
      <c r="P553" s="4"/>
      <c r="Q553" s="4"/>
      <c r="R553" s="4"/>
      <c r="S553" s="2"/>
      <c r="T553" s="5"/>
    </row>
    <row r="554" spans="1:20" ht="16.5" customHeight="1">
      <c r="A554" s="1"/>
      <c r="B554" s="2"/>
      <c r="C554" s="3"/>
      <c r="D554" s="6"/>
      <c r="E554" s="4"/>
      <c r="F554" s="4"/>
      <c r="G554" s="4"/>
      <c r="H554" s="4"/>
      <c r="I554" s="4"/>
      <c r="J554" s="4"/>
      <c r="K554" s="4"/>
      <c r="L554" s="4"/>
      <c r="M554" s="4"/>
      <c r="N554" s="4"/>
      <c r="O554" s="4"/>
      <c r="P554" s="4"/>
      <c r="Q554" s="4"/>
      <c r="R554" s="4"/>
      <c r="S554" s="2"/>
      <c r="T554" s="5"/>
    </row>
    <row r="555" spans="1:20" ht="16.5" customHeight="1">
      <c r="A555" s="1"/>
      <c r="B555" s="2"/>
      <c r="C555" s="3"/>
      <c r="D555" s="6"/>
      <c r="E555" s="4"/>
      <c r="F555" s="4"/>
      <c r="G555" s="4"/>
      <c r="H555" s="4"/>
      <c r="I555" s="4"/>
      <c r="J555" s="4"/>
      <c r="K555" s="4"/>
      <c r="L555" s="4"/>
      <c r="M555" s="4"/>
      <c r="N555" s="4"/>
      <c r="O555" s="4"/>
      <c r="P555" s="4"/>
      <c r="Q555" s="4"/>
      <c r="R555" s="4"/>
      <c r="S555" s="2"/>
      <c r="T555" s="5"/>
    </row>
    <row r="556" spans="1:20" ht="16.5" customHeight="1">
      <c r="A556" s="1"/>
      <c r="B556" s="2"/>
      <c r="C556" s="3"/>
      <c r="D556" s="6"/>
      <c r="E556" s="4"/>
      <c r="F556" s="4"/>
      <c r="G556" s="4"/>
      <c r="H556" s="4"/>
      <c r="I556" s="4"/>
      <c r="J556" s="4"/>
      <c r="K556" s="4"/>
      <c r="L556" s="4"/>
      <c r="M556" s="4"/>
      <c r="N556" s="4"/>
      <c r="O556" s="4"/>
      <c r="P556" s="4"/>
      <c r="Q556" s="4"/>
      <c r="R556" s="4"/>
      <c r="S556" s="2"/>
      <c r="T556" s="5"/>
    </row>
    <row r="557" spans="1:20" ht="16.5" customHeight="1">
      <c r="A557" s="1"/>
      <c r="B557" s="2"/>
      <c r="C557" s="3"/>
      <c r="D557" s="6"/>
      <c r="E557" s="4"/>
      <c r="F557" s="4"/>
      <c r="G557" s="4"/>
      <c r="H557" s="4"/>
      <c r="I557" s="4"/>
      <c r="J557" s="4"/>
      <c r="K557" s="4"/>
      <c r="L557" s="4"/>
      <c r="M557" s="4"/>
      <c r="N557" s="4"/>
      <c r="O557" s="4"/>
      <c r="P557" s="4"/>
      <c r="Q557" s="4"/>
      <c r="R557" s="4"/>
      <c r="S557" s="2"/>
      <c r="T557" s="5"/>
    </row>
    <row r="558" spans="1:20" ht="16.5" customHeight="1">
      <c r="A558" s="1"/>
      <c r="B558" s="2"/>
      <c r="C558" s="3"/>
      <c r="D558" s="6"/>
      <c r="E558" s="4"/>
      <c r="F558" s="4"/>
      <c r="G558" s="4"/>
      <c r="H558" s="4"/>
      <c r="I558" s="4"/>
      <c r="J558" s="4"/>
      <c r="K558" s="4"/>
      <c r="L558" s="4"/>
      <c r="M558" s="4"/>
      <c r="N558" s="4"/>
      <c r="O558" s="4"/>
      <c r="P558" s="4"/>
      <c r="Q558" s="4"/>
      <c r="R558" s="4"/>
      <c r="S558" s="2"/>
      <c r="T558" s="5"/>
    </row>
    <row r="559" spans="1:20" ht="16.5" customHeight="1">
      <c r="A559" s="1"/>
      <c r="B559" s="2"/>
      <c r="C559" s="3"/>
      <c r="D559" s="6"/>
      <c r="E559" s="4"/>
      <c r="F559" s="4"/>
      <c r="G559" s="4"/>
      <c r="H559" s="4"/>
      <c r="I559" s="4"/>
      <c r="J559" s="4"/>
      <c r="K559" s="4"/>
      <c r="L559" s="4"/>
      <c r="M559" s="4"/>
      <c r="N559" s="4"/>
      <c r="O559" s="4"/>
      <c r="P559" s="4"/>
      <c r="Q559" s="4"/>
      <c r="R559" s="4"/>
      <c r="S559" s="2"/>
      <c r="T559" s="5"/>
    </row>
    <row r="560" spans="1:20" ht="16.5" customHeight="1">
      <c r="A560" s="1"/>
      <c r="B560" s="2"/>
      <c r="C560" s="3"/>
      <c r="D560" s="6"/>
      <c r="E560" s="4"/>
      <c r="F560" s="4"/>
      <c r="G560" s="4"/>
      <c r="H560" s="4"/>
      <c r="I560" s="4"/>
      <c r="J560" s="4"/>
      <c r="K560" s="4"/>
      <c r="L560" s="4"/>
      <c r="M560" s="4"/>
      <c r="N560" s="4"/>
      <c r="O560" s="4"/>
      <c r="P560" s="4"/>
      <c r="Q560" s="4"/>
      <c r="R560" s="4"/>
      <c r="S560" s="2"/>
      <c r="T560" s="5"/>
    </row>
    <row r="561" spans="1:20" ht="16.5" customHeight="1">
      <c r="A561" s="1"/>
      <c r="B561" s="2"/>
      <c r="C561" s="3"/>
      <c r="D561" s="6"/>
      <c r="E561" s="4"/>
      <c r="F561" s="4"/>
      <c r="G561" s="4"/>
      <c r="H561" s="4"/>
      <c r="I561" s="4"/>
      <c r="J561" s="4"/>
      <c r="K561" s="4"/>
      <c r="L561" s="4"/>
      <c r="M561" s="4"/>
      <c r="N561" s="4"/>
      <c r="O561" s="4"/>
      <c r="P561" s="4"/>
      <c r="Q561" s="4"/>
      <c r="R561" s="4"/>
      <c r="S561" s="2"/>
      <c r="T561" s="5"/>
    </row>
    <row r="562" spans="1:20" ht="16.5" customHeight="1">
      <c r="A562" s="1"/>
      <c r="B562" s="2"/>
      <c r="C562" s="3"/>
      <c r="D562" s="6"/>
      <c r="E562" s="4"/>
      <c r="F562" s="4"/>
      <c r="G562" s="4"/>
      <c r="H562" s="4"/>
      <c r="I562" s="4"/>
      <c r="J562" s="4"/>
      <c r="K562" s="4"/>
      <c r="L562" s="4"/>
      <c r="M562" s="4"/>
      <c r="N562" s="4"/>
      <c r="O562" s="4"/>
      <c r="P562" s="4"/>
      <c r="Q562" s="4"/>
      <c r="R562" s="4"/>
      <c r="S562" s="2"/>
      <c r="T562" s="5"/>
    </row>
    <row r="563" spans="1:20" ht="16.5" customHeight="1">
      <c r="A563" s="1"/>
      <c r="B563" s="2"/>
      <c r="C563" s="3"/>
      <c r="D563" s="6"/>
      <c r="E563" s="4"/>
      <c r="F563" s="4"/>
      <c r="G563" s="4"/>
      <c r="H563" s="4"/>
      <c r="I563" s="4"/>
      <c r="J563" s="4"/>
      <c r="K563" s="4"/>
      <c r="L563" s="4"/>
      <c r="M563" s="4"/>
      <c r="N563" s="4"/>
      <c r="O563" s="4"/>
      <c r="P563" s="4"/>
      <c r="Q563" s="4"/>
      <c r="R563" s="4"/>
      <c r="S563" s="2"/>
      <c r="T563" s="5"/>
    </row>
    <row r="564" spans="1:20" ht="16.5" customHeight="1">
      <c r="A564" s="1"/>
      <c r="B564" s="2"/>
      <c r="C564" s="3"/>
      <c r="D564" s="6"/>
      <c r="E564" s="4"/>
      <c r="F564" s="4"/>
      <c r="G564" s="4"/>
      <c r="H564" s="4"/>
      <c r="I564" s="4"/>
      <c r="J564" s="4"/>
      <c r="K564" s="4"/>
      <c r="L564" s="4"/>
      <c r="M564" s="4"/>
      <c r="N564" s="4"/>
      <c r="O564" s="4"/>
      <c r="P564" s="4"/>
      <c r="Q564" s="4"/>
      <c r="R564" s="4"/>
      <c r="S564" s="2"/>
      <c r="T564" s="5"/>
    </row>
    <row r="565" spans="1:20" ht="16.5" customHeight="1">
      <c r="A565" s="1"/>
      <c r="B565" s="2"/>
      <c r="C565" s="3"/>
      <c r="D565" s="6"/>
      <c r="E565" s="4"/>
      <c r="F565" s="4"/>
      <c r="G565" s="4"/>
      <c r="H565" s="4"/>
      <c r="I565" s="4"/>
      <c r="J565" s="4"/>
      <c r="K565" s="4"/>
      <c r="L565" s="4"/>
      <c r="M565" s="4"/>
      <c r="N565" s="4"/>
      <c r="O565" s="4"/>
      <c r="P565" s="4"/>
      <c r="Q565" s="4"/>
      <c r="R565" s="4"/>
      <c r="S565" s="2"/>
      <c r="T565" s="5"/>
    </row>
    <row r="566" spans="1:20" ht="16.5" customHeight="1">
      <c r="A566" s="1"/>
      <c r="B566" s="2"/>
      <c r="C566" s="3"/>
      <c r="D566" s="6"/>
      <c r="E566" s="4"/>
      <c r="F566" s="4"/>
      <c r="G566" s="4"/>
      <c r="H566" s="4"/>
      <c r="I566" s="4"/>
      <c r="J566" s="4"/>
      <c r="K566" s="4"/>
      <c r="L566" s="4"/>
      <c r="M566" s="4"/>
      <c r="N566" s="4"/>
      <c r="O566" s="4"/>
      <c r="P566" s="4"/>
      <c r="Q566" s="4"/>
      <c r="R566" s="4"/>
      <c r="S566" s="2"/>
      <c r="T566" s="5"/>
    </row>
    <row r="567" spans="1:20" ht="16.5" customHeight="1">
      <c r="A567" s="1"/>
      <c r="B567" s="2"/>
      <c r="C567" s="3"/>
      <c r="D567" s="6"/>
      <c r="E567" s="4"/>
      <c r="F567" s="4"/>
      <c r="G567" s="4"/>
      <c r="H567" s="4"/>
      <c r="I567" s="4"/>
      <c r="J567" s="4"/>
      <c r="K567" s="4"/>
      <c r="L567" s="4"/>
      <c r="M567" s="4"/>
      <c r="N567" s="4"/>
      <c r="O567" s="4"/>
      <c r="P567" s="4"/>
      <c r="Q567" s="4"/>
      <c r="R567" s="4"/>
      <c r="S567" s="2"/>
      <c r="T567" s="5"/>
    </row>
    <row r="568" spans="1:20" ht="16.5" customHeight="1">
      <c r="A568" s="1"/>
      <c r="B568" s="2"/>
      <c r="C568" s="3"/>
      <c r="D568" s="6"/>
      <c r="E568" s="4"/>
      <c r="F568" s="4"/>
      <c r="G568" s="4"/>
      <c r="H568" s="4"/>
      <c r="I568" s="4"/>
      <c r="J568" s="4"/>
      <c r="K568" s="4"/>
      <c r="L568" s="4"/>
      <c r="M568" s="4"/>
      <c r="N568" s="4"/>
      <c r="O568" s="4"/>
      <c r="P568" s="4"/>
      <c r="Q568" s="4"/>
      <c r="R568" s="4"/>
      <c r="S568" s="2"/>
      <c r="T568" s="5"/>
    </row>
    <row r="569" spans="1:20" ht="16.5" customHeight="1">
      <c r="A569" s="1"/>
      <c r="B569" s="2"/>
      <c r="C569" s="3"/>
      <c r="D569" s="6"/>
      <c r="E569" s="4"/>
      <c r="F569" s="4"/>
      <c r="G569" s="4"/>
      <c r="H569" s="4"/>
      <c r="I569" s="4"/>
      <c r="J569" s="4"/>
      <c r="K569" s="4"/>
      <c r="L569" s="4"/>
      <c r="M569" s="4"/>
      <c r="N569" s="4"/>
      <c r="O569" s="4"/>
      <c r="P569" s="4"/>
      <c r="Q569" s="4"/>
      <c r="R569" s="4"/>
      <c r="S569" s="2"/>
      <c r="T569" s="5"/>
    </row>
    <row r="570" spans="1:20" ht="16.5" customHeight="1">
      <c r="A570" s="1"/>
      <c r="B570" s="2"/>
      <c r="C570" s="3"/>
      <c r="D570" s="6"/>
      <c r="E570" s="4"/>
      <c r="F570" s="4"/>
      <c r="G570" s="4"/>
      <c r="H570" s="4"/>
      <c r="I570" s="4"/>
      <c r="J570" s="4"/>
      <c r="K570" s="4"/>
      <c r="L570" s="4"/>
      <c r="M570" s="4"/>
      <c r="N570" s="4"/>
      <c r="O570" s="4"/>
      <c r="P570" s="4"/>
      <c r="Q570" s="4"/>
      <c r="R570" s="4"/>
      <c r="S570" s="2"/>
      <c r="T570" s="5"/>
    </row>
    <row r="571" spans="1:20" ht="16.5" customHeight="1">
      <c r="A571" s="1"/>
      <c r="B571" s="2"/>
      <c r="C571" s="3"/>
      <c r="D571" s="6"/>
      <c r="E571" s="4"/>
      <c r="F571" s="4"/>
      <c r="G571" s="4"/>
      <c r="H571" s="4"/>
      <c r="I571" s="4"/>
      <c r="J571" s="4"/>
      <c r="K571" s="4"/>
      <c r="L571" s="4"/>
      <c r="M571" s="4"/>
      <c r="N571" s="4"/>
      <c r="O571" s="4"/>
      <c r="P571" s="4"/>
      <c r="Q571" s="4"/>
      <c r="R571" s="4"/>
      <c r="S571" s="2"/>
      <c r="T571" s="5"/>
    </row>
    <row r="572" spans="1:20" ht="16.5" customHeight="1">
      <c r="A572" s="1"/>
      <c r="B572" s="2"/>
      <c r="C572" s="3"/>
      <c r="D572" s="6"/>
      <c r="E572" s="4"/>
      <c r="F572" s="4"/>
      <c r="G572" s="4"/>
      <c r="H572" s="4"/>
      <c r="I572" s="4"/>
      <c r="J572" s="4"/>
      <c r="K572" s="4"/>
      <c r="L572" s="4"/>
      <c r="M572" s="4"/>
      <c r="N572" s="4"/>
      <c r="O572" s="4"/>
      <c r="P572" s="4"/>
      <c r="Q572" s="4"/>
      <c r="R572" s="4"/>
      <c r="S572" s="2"/>
      <c r="T572" s="5"/>
    </row>
    <row r="573" spans="1:20" ht="16.5" customHeight="1">
      <c r="A573" s="1"/>
      <c r="B573" s="2"/>
      <c r="C573" s="3"/>
      <c r="D573" s="6"/>
      <c r="E573" s="4"/>
      <c r="F573" s="4"/>
      <c r="G573" s="4"/>
      <c r="H573" s="4"/>
      <c r="I573" s="4"/>
      <c r="J573" s="4"/>
      <c r="K573" s="4"/>
      <c r="L573" s="4"/>
      <c r="M573" s="4"/>
      <c r="N573" s="4"/>
      <c r="O573" s="4"/>
      <c r="P573" s="4"/>
      <c r="Q573" s="4"/>
      <c r="R573" s="4"/>
      <c r="S573" s="2"/>
      <c r="T573" s="5"/>
    </row>
    <row r="574" spans="1:20" ht="16.5" customHeight="1">
      <c r="A574" s="1"/>
      <c r="B574" s="2"/>
      <c r="C574" s="3"/>
      <c r="D574" s="6"/>
      <c r="E574" s="4"/>
      <c r="F574" s="4"/>
      <c r="G574" s="4"/>
      <c r="H574" s="4"/>
      <c r="I574" s="4"/>
      <c r="J574" s="4"/>
      <c r="K574" s="4"/>
      <c r="L574" s="4"/>
      <c r="M574" s="4"/>
      <c r="N574" s="4"/>
      <c r="O574" s="4"/>
      <c r="P574" s="4"/>
      <c r="Q574" s="4"/>
      <c r="R574" s="4"/>
      <c r="S574" s="2"/>
      <c r="T574" s="5"/>
    </row>
    <row r="575" spans="1:20" ht="16.5" customHeight="1">
      <c r="A575" s="1"/>
      <c r="B575" s="2"/>
      <c r="C575" s="3"/>
      <c r="D575" s="6"/>
      <c r="E575" s="4"/>
      <c r="F575" s="4"/>
      <c r="G575" s="4"/>
      <c r="H575" s="4"/>
      <c r="I575" s="4"/>
      <c r="J575" s="4"/>
      <c r="K575" s="4"/>
      <c r="L575" s="4"/>
      <c r="M575" s="4"/>
      <c r="N575" s="4"/>
      <c r="O575" s="4"/>
      <c r="P575" s="4"/>
      <c r="Q575" s="4"/>
      <c r="R575" s="4"/>
      <c r="S575" s="2"/>
      <c r="T575" s="5"/>
    </row>
    <row r="576" spans="1:20" ht="16.5" customHeight="1">
      <c r="A576" s="1"/>
      <c r="B576" s="2"/>
      <c r="C576" s="3"/>
      <c r="D576" s="6"/>
      <c r="E576" s="4"/>
      <c r="F576" s="4"/>
      <c r="G576" s="4"/>
      <c r="H576" s="4"/>
      <c r="I576" s="4"/>
      <c r="J576" s="4"/>
      <c r="K576" s="4"/>
      <c r="L576" s="4"/>
      <c r="M576" s="4"/>
      <c r="N576" s="4"/>
      <c r="O576" s="4"/>
      <c r="P576" s="4"/>
      <c r="Q576" s="4"/>
      <c r="R576" s="4"/>
      <c r="S576" s="2"/>
      <c r="T576" s="5"/>
    </row>
    <row r="577" spans="1:20" ht="16.5" customHeight="1">
      <c r="A577" s="1"/>
      <c r="B577" s="2"/>
      <c r="C577" s="3"/>
      <c r="D577" s="6"/>
      <c r="E577" s="4"/>
      <c r="F577" s="4"/>
      <c r="G577" s="4"/>
      <c r="H577" s="4"/>
      <c r="I577" s="4"/>
      <c r="J577" s="4"/>
      <c r="K577" s="4"/>
      <c r="L577" s="4"/>
      <c r="M577" s="4"/>
      <c r="N577" s="4"/>
      <c r="O577" s="4"/>
      <c r="P577" s="4"/>
      <c r="Q577" s="4"/>
      <c r="R577" s="4"/>
      <c r="S577" s="2"/>
      <c r="T577" s="5"/>
    </row>
    <row r="578" spans="1:20" ht="16.5" customHeight="1">
      <c r="A578" s="1"/>
      <c r="B578" s="2"/>
      <c r="C578" s="3"/>
      <c r="D578" s="6"/>
      <c r="E578" s="4"/>
      <c r="F578" s="4"/>
      <c r="G578" s="4"/>
      <c r="H578" s="4"/>
      <c r="I578" s="4"/>
      <c r="J578" s="4"/>
      <c r="K578" s="4"/>
      <c r="L578" s="4"/>
      <c r="M578" s="4"/>
      <c r="N578" s="4"/>
      <c r="O578" s="4"/>
      <c r="P578" s="4"/>
      <c r="Q578" s="4"/>
      <c r="R578" s="4"/>
      <c r="S578" s="2"/>
      <c r="T578" s="5"/>
    </row>
    <row r="579" spans="1:20" ht="16.5" customHeight="1">
      <c r="A579" s="1"/>
      <c r="B579" s="2"/>
      <c r="C579" s="3"/>
      <c r="D579" s="6"/>
      <c r="E579" s="4"/>
      <c r="F579" s="4"/>
      <c r="G579" s="4"/>
      <c r="H579" s="4"/>
      <c r="I579" s="4"/>
      <c r="J579" s="4"/>
      <c r="K579" s="4"/>
      <c r="L579" s="4"/>
      <c r="M579" s="4"/>
      <c r="N579" s="4"/>
      <c r="O579" s="4"/>
      <c r="P579" s="4"/>
      <c r="Q579" s="4"/>
      <c r="R579" s="4"/>
      <c r="S579" s="2"/>
      <c r="T579" s="5"/>
    </row>
    <row r="580" spans="1:20" ht="16.5" customHeight="1">
      <c r="A580" s="1"/>
      <c r="B580" s="2"/>
      <c r="C580" s="3"/>
      <c r="D580" s="6"/>
      <c r="E580" s="4"/>
      <c r="F580" s="4"/>
      <c r="G580" s="4"/>
      <c r="H580" s="4"/>
      <c r="I580" s="4"/>
      <c r="J580" s="4"/>
      <c r="K580" s="4"/>
      <c r="L580" s="4"/>
      <c r="M580" s="4"/>
      <c r="N580" s="4"/>
      <c r="O580" s="4"/>
      <c r="P580" s="4"/>
      <c r="Q580" s="4"/>
      <c r="R580" s="4"/>
      <c r="S580" s="2"/>
      <c r="T580" s="5"/>
    </row>
    <row r="581" spans="1:20" ht="16.5" customHeight="1">
      <c r="A581" s="1"/>
      <c r="B581" s="2"/>
      <c r="C581" s="3"/>
      <c r="D581" s="6"/>
      <c r="E581" s="4"/>
      <c r="F581" s="4"/>
      <c r="G581" s="4"/>
      <c r="H581" s="4"/>
      <c r="I581" s="4"/>
      <c r="J581" s="4"/>
      <c r="K581" s="4"/>
      <c r="L581" s="4"/>
      <c r="M581" s="4"/>
      <c r="N581" s="4"/>
      <c r="O581" s="4"/>
      <c r="P581" s="4"/>
      <c r="Q581" s="4"/>
      <c r="R581" s="4"/>
      <c r="S581" s="2"/>
      <c r="T581" s="5"/>
    </row>
    <row r="582" spans="1:20" ht="16.5" customHeight="1">
      <c r="A582" s="1"/>
      <c r="B582" s="2"/>
      <c r="C582" s="3"/>
      <c r="D582" s="6"/>
      <c r="E582" s="4"/>
      <c r="F582" s="4"/>
      <c r="G582" s="4"/>
      <c r="H582" s="4"/>
      <c r="I582" s="4"/>
      <c r="J582" s="4"/>
      <c r="K582" s="4"/>
      <c r="L582" s="4"/>
      <c r="M582" s="4"/>
      <c r="N582" s="4"/>
      <c r="O582" s="4"/>
      <c r="P582" s="4"/>
      <c r="Q582" s="4"/>
      <c r="R582" s="4"/>
      <c r="S582" s="2"/>
      <c r="T582" s="5"/>
    </row>
    <row r="583" spans="1:20" ht="16.5" customHeight="1">
      <c r="A583" s="1"/>
      <c r="B583" s="2"/>
      <c r="C583" s="3"/>
      <c r="D583" s="6"/>
      <c r="E583" s="4"/>
      <c r="F583" s="4"/>
      <c r="G583" s="4"/>
      <c r="H583" s="4"/>
      <c r="I583" s="4"/>
      <c r="J583" s="4"/>
      <c r="K583" s="4"/>
      <c r="L583" s="4"/>
      <c r="M583" s="4"/>
      <c r="N583" s="4"/>
      <c r="O583" s="4"/>
      <c r="P583" s="4"/>
      <c r="Q583" s="4"/>
      <c r="R583" s="4"/>
      <c r="S583" s="2"/>
      <c r="T583" s="5"/>
    </row>
    <row r="584" spans="1:20" ht="16.5" customHeight="1">
      <c r="A584" s="1"/>
      <c r="B584" s="2"/>
      <c r="C584" s="3"/>
      <c r="D584" s="6"/>
      <c r="E584" s="4"/>
      <c r="F584" s="4"/>
      <c r="G584" s="4"/>
      <c r="H584" s="4"/>
      <c r="I584" s="4"/>
      <c r="J584" s="4"/>
      <c r="K584" s="4"/>
      <c r="L584" s="4"/>
      <c r="M584" s="4"/>
      <c r="N584" s="4"/>
      <c r="O584" s="4"/>
      <c r="P584" s="4"/>
      <c r="Q584" s="4"/>
      <c r="R584" s="4"/>
      <c r="S584" s="2"/>
      <c r="T584" s="5"/>
    </row>
    <row r="585" spans="1:20" ht="16.5" customHeight="1">
      <c r="A585" s="1"/>
      <c r="B585" s="2"/>
      <c r="C585" s="3"/>
      <c r="D585" s="6"/>
      <c r="E585" s="4"/>
      <c r="F585" s="4"/>
      <c r="G585" s="4"/>
      <c r="H585" s="4"/>
      <c r="I585" s="4"/>
      <c r="J585" s="4"/>
      <c r="K585" s="4"/>
      <c r="L585" s="4"/>
      <c r="M585" s="4"/>
      <c r="N585" s="4"/>
      <c r="O585" s="4"/>
      <c r="P585" s="4"/>
      <c r="Q585" s="4"/>
      <c r="R585" s="4"/>
      <c r="S585" s="2"/>
      <c r="T585" s="5"/>
    </row>
    <row r="586" spans="1:20" ht="16.5" customHeight="1">
      <c r="A586" s="1"/>
      <c r="B586" s="2"/>
      <c r="C586" s="3"/>
      <c r="D586" s="6"/>
      <c r="E586" s="4"/>
      <c r="F586" s="4"/>
      <c r="G586" s="4"/>
      <c r="H586" s="4"/>
      <c r="I586" s="4"/>
      <c r="J586" s="4"/>
      <c r="K586" s="4"/>
      <c r="L586" s="4"/>
      <c r="M586" s="4"/>
      <c r="N586" s="4"/>
      <c r="O586" s="4"/>
      <c r="P586" s="4"/>
      <c r="Q586" s="4"/>
      <c r="R586" s="4"/>
      <c r="S586" s="2"/>
      <c r="T586" s="5"/>
    </row>
    <row r="587" spans="1:20" ht="16.5" customHeight="1">
      <c r="A587" s="1"/>
      <c r="B587" s="2"/>
      <c r="C587" s="3"/>
      <c r="D587" s="6"/>
      <c r="E587" s="4"/>
      <c r="F587" s="4"/>
      <c r="G587" s="4"/>
      <c r="H587" s="4"/>
      <c r="I587" s="4"/>
      <c r="J587" s="4"/>
      <c r="K587" s="4"/>
      <c r="L587" s="4"/>
      <c r="M587" s="4"/>
      <c r="N587" s="4"/>
      <c r="O587" s="4"/>
      <c r="P587" s="4"/>
      <c r="Q587" s="4"/>
      <c r="R587" s="4"/>
      <c r="S587" s="2"/>
      <c r="T587" s="5"/>
    </row>
    <row r="588" spans="1:20" ht="16.5" customHeight="1">
      <c r="A588" s="1"/>
      <c r="B588" s="2"/>
      <c r="C588" s="3"/>
      <c r="D588" s="6"/>
      <c r="E588" s="4"/>
      <c r="F588" s="4"/>
      <c r="G588" s="4"/>
      <c r="H588" s="4"/>
      <c r="I588" s="4"/>
      <c r="J588" s="4"/>
      <c r="K588" s="4"/>
      <c r="L588" s="4"/>
      <c r="M588" s="4"/>
      <c r="N588" s="4"/>
      <c r="O588" s="4"/>
      <c r="P588" s="4"/>
      <c r="Q588" s="4"/>
      <c r="R588" s="4"/>
      <c r="S588" s="2"/>
      <c r="T588" s="5"/>
    </row>
    <row r="589" spans="1:20" ht="16.5" customHeight="1">
      <c r="A589" s="1"/>
      <c r="B589" s="2"/>
      <c r="C589" s="3"/>
      <c r="D589" s="6"/>
      <c r="E589" s="4"/>
      <c r="F589" s="4"/>
      <c r="G589" s="4"/>
      <c r="H589" s="4"/>
      <c r="I589" s="4"/>
      <c r="J589" s="4"/>
      <c r="K589" s="4"/>
      <c r="L589" s="4"/>
      <c r="M589" s="4"/>
      <c r="N589" s="4"/>
      <c r="O589" s="4"/>
      <c r="P589" s="4"/>
      <c r="Q589" s="4"/>
      <c r="R589" s="4"/>
      <c r="S589" s="2"/>
      <c r="T589" s="5"/>
    </row>
    <row r="590" spans="1:20" ht="16.5" customHeight="1">
      <c r="A590" s="1"/>
      <c r="B590" s="2"/>
      <c r="C590" s="3"/>
      <c r="D590" s="6"/>
      <c r="E590" s="4"/>
      <c r="F590" s="4"/>
      <c r="G590" s="4"/>
      <c r="H590" s="4"/>
      <c r="I590" s="4"/>
      <c r="J590" s="4"/>
      <c r="K590" s="4"/>
      <c r="L590" s="4"/>
      <c r="M590" s="4"/>
      <c r="N590" s="4"/>
      <c r="O590" s="4"/>
      <c r="P590" s="4"/>
      <c r="Q590" s="4"/>
      <c r="R590" s="4"/>
      <c r="S590" s="2"/>
      <c r="T590" s="5"/>
    </row>
    <row r="591" spans="1:20" ht="16.5" customHeight="1">
      <c r="A591" s="1"/>
      <c r="B591" s="2"/>
      <c r="C591" s="3"/>
      <c r="D591" s="6"/>
      <c r="E591" s="4"/>
      <c r="F591" s="4"/>
      <c r="G591" s="4"/>
      <c r="H591" s="4"/>
      <c r="I591" s="4"/>
      <c r="J591" s="4"/>
      <c r="K591" s="4"/>
      <c r="L591" s="4"/>
      <c r="M591" s="4"/>
      <c r="N591" s="4"/>
      <c r="O591" s="4"/>
      <c r="P591" s="4"/>
      <c r="Q591" s="4"/>
      <c r="R591" s="4"/>
      <c r="S591" s="2"/>
      <c r="T591" s="5"/>
    </row>
    <row r="592" spans="1:20" ht="16.5" customHeight="1">
      <c r="A592" s="1"/>
      <c r="B592" s="2"/>
      <c r="C592" s="3"/>
      <c r="D592" s="6"/>
      <c r="E592" s="4"/>
      <c r="F592" s="4"/>
      <c r="G592" s="4"/>
      <c r="H592" s="4"/>
      <c r="I592" s="4"/>
      <c r="J592" s="4"/>
      <c r="K592" s="4"/>
      <c r="L592" s="4"/>
      <c r="M592" s="4"/>
      <c r="N592" s="4"/>
      <c r="O592" s="4"/>
      <c r="P592" s="4"/>
      <c r="Q592" s="4"/>
      <c r="R592" s="4"/>
      <c r="S592" s="2"/>
      <c r="T592" s="5"/>
    </row>
    <row r="593" spans="1:20" ht="16.5" customHeight="1">
      <c r="A593" s="1"/>
      <c r="B593" s="2"/>
      <c r="C593" s="3"/>
      <c r="D593" s="6"/>
      <c r="E593" s="4"/>
      <c r="F593" s="4"/>
      <c r="G593" s="4"/>
      <c r="H593" s="4"/>
      <c r="I593" s="4"/>
      <c r="J593" s="4"/>
      <c r="K593" s="4"/>
      <c r="L593" s="4"/>
      <c r="M593" s="4"/>
      <c r="N593" s="4"/>
      <c r="O593" s="4"/>
      <c r="P593" s="4"/>
      <c r="Q593" s="4"/>
      <c r="R593" s="4"/>
      <c r="S593" s="2"/>
      <c r="T593" s="5"/>
    </row>
    <row r="594" spans="1:20" ht="16.5" customHeight="1">
      <c r="A594" s="1"/>
      <c r="B594" s="2"/>
      <c r="C594" s="3"/>
      <c r="D594" s="6"/>
      <c r="E594" s="4"/>
      <c r="F594" s="4"/>
      <c r="G594" s="4"/>
      <c r="H594" s="4"/>
      <c r="I594" s="4"/>
      <c r="J594" s="4"/>
      <c r="K594" s="4"/>
      <c r="L594" s="4"/>
      <c r="M594" s="4"/>
      <c r="N594" s="4"/>
      <c r="O594" s="4"/>
      <c r="P594" s="4"/>
      <c r="Q594" s="4"/>
      <c r="R594" s="4"/>
      <c r="S594" s="2"/>
      <c r="T594" s="5"/>
    </row>
    <row r="595" spans="1:20" ht="16.5" customHeight="1">
      <c r="A595" s="1"/>
      <c r="B595" s="2"/>
      <c r="C595" s="3"/>
      <c r="D595" s="6"/>
      <c r="E595" s="4"/>
      <c r="F595" s="4"/>
      <c r="G595" s="4"/>
      <c r="H595" s="4"/>
      <c r="I595" s="4"/>
      <c r="J595" s="4"/>
      <c r="K595" s="4"/>
      <c r="L595" s="4"/>
      <c r="M595" s="4"/>
      <c r="N595" s="4"/>
      <c r="O595" s="4"/>
      <c r="P595" s="4"/>
      <c r="Q595" s="4"/>
      <c r="R595" s="4"/>
      <c r="S595" s="2"/>
      <c r="T595" s="5"/>
    </row>
    <row r="596" spans="1:20" ht="16.5" customHeight="1">
      <c r="A596" s="1"/>
      <c r="B596" s="2"/>
      <c r="C596" s="3"/>
      <c r="D596" s="6"/>
      <c r="E596" s="4"/>
      <c r="F596" s="4"/>
      <c r="G596" s="4"/>
      <c r="H596" s="4"/>
      <c r="I596" s="4"/>
      <c r="J596" s="4"/>
      <c r="K596" s="4"/>
      <c r="L596" s="4"/>
      <c r="M596" s="4"/>
      <c r="N596" s="4"/>
      <c r="O596" s="4"/>
      <c r="P596" s="4"/>
      <c r="Q596" s="4"/>
      <c r="R596" s="4"/>
      <c r="S596" s="2"/>
      <c r="T596" s="5"/>
    </row>
    <row r="597" spans="1:20" ht="16.5" customHeight="1">
      <c r="A597" s="1"/>
      <c r="B597" s="2"/>
      <c r="C597" s="3"/>
      <c r="D597" s="6"/>
      <c r="E597" s="4"/>
      <c r="F597" s="4"/>
      <c r="G597" s="4"/>
      <c r="H597" s="4"/>
      <c r="I597" s="4"/>
      <c r="J597" s="4"/>
      <c r="K597" s="4"/>
      <c r="L597" s="4"/>
      <c r="M597" s="4"/>
      <c r="N597" s="4"/>
      <c r="O597" s="4"/>
      <c r="P597" s="4"/>
      <c r="Q597" s="4"/>
      <c r="R597" s="4"/>
      <c r="S597" s="2"/>
      <c r="T597" s="5"/>
    </row>
    <row r="598" spans="1:20" ht="16.5" customHeight="1">
      <c r="A598" s="1"/>
      <c r="B598" s="2"/>
      <c r="C598" s="3"/>
      <c r="D598" s="6"/>
      <c r="E598" s="4"/>
      <c r="F598" s="4"/>
      <c r="G598" s="4"/>
      <c r="H598" s="4"/>
      <c r="I598" s="4"/>
      <c r="J598" s="4"/>
      <c r="K598" s="4"/>
      <c r="L598" s="4"/>
      <c r="M598" s="4"/>
      <c r="N598" s="4"/>
      <c r="O598" s="4"/>
      <c r="P598" s="4"/>
      <c r="Q598" s="4"/>
      <c r="R598" s="4"/>
      <c r="S598" s="2"/>
      <c r="T598" s="5"/>
    </row>
    <row r="599" spans="1:20" ht="16.5" customHeight="1">
      <c r="A599" s="1"/>
      <c r="B599" s="2"/>
      <c r="C599" s="3"/>
      <c r="D599" s="6"/>
      <c r="E599" s="4"/>
      <c r="F599" s="4"/>
      <c r="G599" s="4"/>
      <c r="H599" s="4"/>
      <c r="I599" s="4"/>
      <c r="J599" s="4"/>
      <c r="K599" s="4"/>
      <c r="L599" s="4"/>
      <c r="M599" s="4"/>
      <c r="N599" s="4"/>
      <c r="O599" s="4"/>
      <c r="P599" s="4"/>
      <c r="Q599" s="4"/>
      <c r="R599" s="4"/>
      <c r="S599" s="2"/>
      <c r="T599" s="5"/>
    </row>
    <row r="600" spans="1:20" ht="16.5" customHeight="1">
      <c r="A600" s="1"/>
      <c r="B600" s="2"/>
      <c r="C600" s="3"/>
      <c r="D600" s="6"/>
      <c r="E600" s="4"/>
      <c r="F600" s="4"/>
      <c r="G600" s="4"/>
      <c r="H600" s="4"/>
      <c r="I600" s="4"/>
      <c r="J600" s="4"/>
      <c r="K600" s="4"/>
      <c r="L600" s="4"/>
      <c r="M600" s="4"/>
      <c r="N600" s="4"/>
      <c r="O600" s="4"/>
      <c r="P600" s="4"/>
      <c r="Q600" s="4"/>
      <c r="R600" s="4"/>
      <c r="S600" s="2"/>
      <c r="T600" s="5"/>
    </row>
    <row r="601" spans="1:20" ht="16.5" customHeight="1">
      <c r="A601" s="1"/>
      <c r="B601" s="2"/>
      <c r="C601" s="3"/>
      <c r="D601" s="6"/>
      <c r="E601" s="4"/>
      <c r="F601" s="4"/>
      <c r="G601" s="4"/>
      <c r="H601" s="4"/>
      <c r="I601" s="4"/>
      <c r="J601" s="4"/>
      <c r="K601" s="4"/>
      <c r="L601" s="4"/>
      <c r="M601" s="4"/>
      <c r="N601" s="4"/>
      <c r="O601" s="4"/>
      <c r="P601" s="4"/>
      <c r="Q601" s="4"/>
      <c r="R601" s="4"/>
      <c r="S601" s="2"/>
      <c r="T601" s="5"/>
    </row>
    <row r="602" spans="1:20" ht="16.5" customHeight="1">
      <c r="A602" s="1"/>
      <c r="B602" s="2"/>
      <c r="C602" s="3"/>
      <c r="D602" s="6"/>
      <c r="E602" s="4"/>
      <c r="F602" s="4"/>
      <c r="G602" s="4"/>
      <c r="H602" s="4"/>
      <c r="I602" s="4"/>
      <c r="J602" s="4"/>
      <c r="K602" s="4"/>
      <c r="L602" s="4"/>
      <c r="M602" s="4"/>
      <c r="N602" s="4"/>
      <c r="O602" s="4"/>
      <c r="P602" s="4"/>
      <c r="Q602" s="4"/>
      <c r="R602" s="4"/>
      <c r="S602" s="2"/>
      <c r="T602" s="5"/>
    </row>
    <row r="603" spans="1:20" ht="16.5" customHeight="1">
      <c r="A603" s="1"/>
      <c r="B603" s="2"/>
      <c r="C603" s="3"/>
      <c r="D603" s="6"/>
      <c r="E603" s="4"/>
      <c r="F603" s="4"/>
      <c r="G603" s="4"/>
      <c r="H603" s="4"/>
      <c r="I603" s="4"/>
      <c r="J603" s="4"/>
      <c r="K603" s="4"/>
      <c r="L603" s="4"/>
      <c r="M603" s="4"/>
      <c r="N603" s="4"/>
      <c r="O603" s="4"/>
      <c r="P603" s="4"/>
      <c r="Q603" s="4"/>
      <c r="R603" s="4"/>
      <c r="S603" s="2"/>
      <c r="T603" s="5"/>
    </row>
    <row r="604" spans="1:20" ht="16.5" customHeight="1">
      <c r="A604" s="1"/>
      <c r="B604" s="2"/>
      <c r="C604" s="3"/>
      <c r="D604" s="6"/>
      <c r="E604" s="4"/>
      <c r="F604" s="4"/>
      <c r="G604" s="4"/>
      <c r="H604" s="4"/>
      <c r="I604" s="4"/>
      <c r="J604" s="4"/>
      <c r="K604" s="4"/>
      <c r="L604" s="4"/>
      <c r="M604" s="4"/>
      <c r="N604" s="4"/>
      <c r="O604" s="4"/>
      <c r="P604" s="4"/>
      <c r="Q604" s="4"/>
      <c r="R604" s="4"/>
      <c r="S604" s="2"/>
      <c r="T604" s="5"/>
    </row>
    <row r="605" spans="1:20" ht="16.5" customHeight="1">
      <c r="A605" s="1"/>
      <c r="B605" s="2"/>
      <c r="C605" s="3"/>
      <c r="D605" s="6"/>
      <c r="E605" s="4"/>
      <c r="F605" s="4"/>
      <c r="G605" s="4"/>
      <c r="H605" s="4"/>
      <c r="I605" s="4"/>
      <c r="J605" s="4"/>
      <c r="K605" s="4"/>
      <c r="L605" s="4"/>
      <c r="M605" s="4"/>
      <c r="N605" s="4"/>
      <c r="O605" s="4"/>
      <c r="P605" s="4"/>
      <c r="Q605" s="4"/>
      <c r="R605" s="4"/>
      <c r="S605" s="2"/>
      <c r="T605" s="5"/>
    </row>
    <row r="606" spans="1:20" ht="16.5" customHeight="1">
      <c r="A606" s="1"/>
      <c r="B606" s="2"/>
      <c r="C606" s="3"/>
      <c r="D606" s="6"/>
      <c r="E606" s="4"/>
      <c r="F606" s="4"/>
      <c r="G606" s="4"/>
      <c r="H606" s="4"/>
      <c r="I606" s="4"/>
      <c r="J606" s="4"/>
      <c r="K606" s="4"/>
      <c r="L606" s="4"/>
      <c r="M606" s="4"/>
      <c r="N606" s="4"/>
      <c r="O606" s="4"/>
      <c r="P606" s="4"/>
      <c r="Q606" s="4"/>
      <c r="R606" s="4"/>
      <c r="S606" s="2"/>
      <c r="T606" s="5"/>
    </row>
    <row r="607" spans="1:20" ht="16.5" customHeight="1">
      <c r="A607" s="1"/>
      <c r="B607" s="2"/>
      <c r="C607" s="3"/>
      <c r="D607" s="6"/>
      <c r="E607" s="4"/>
      <c r="F607" s="4"/>
      <c r="G607" s="4"/>
      <c r="H607" s="4"/>
      <c r="I607" s="4"/>
      <c r="J607" s="4"/>
      <c r="K607" s="4"/>
      <c r="L607" s="4"/>
      <c r="M607" s="4"/>
      <c r="N607" s="4"/>
      <c r="O607" s="4"/>
      <c r="P607" s="4"/>
      <c r="Q607" s="4"/>
      <c r="R607" s="4"/>
      <c r="S607" s="2"/>
      <c r="T607" s="5"/>
    </row>
    <row r="608" spans="1:20" ht="16.5" customHeight="1">
      <c r="A608" s="1"/>
      <c r="B608" s="2"/>
      <c r="C608" s="3"/>
      <c r="D608" s="6"/>
      <c r="E608" s="4"/>
      <c r="F608" s="4"/>
      <c r="G608" s="4"/>
      <c r="H608" s="4"/>
      <c r="I608" s="4"/>
      <c r="J608" s="4"/>
      <c r="K608" s="4"/>
      <c r="L608" s="4"/>
      <c r="M608" s="4"/>
      <c r="N608" s="4"/>
      <c r="O608" s="4"/>
      <c r="P608" s="4"/>
      <c r="Q608" s="4"/>
      <c r="R608" s="4"/>
      <c r="S608" s="2"/>
      <c r="T608" s="5"/>
    </row>
    <row r="609" spans="1:20" ht="16.5" customHeight="1">
      <c r="A609" s="1"/>
      <c r="B609" s="2"/>
      <c r="C609" s="3"/>
      <c r="D609" s="6"/>
      <c r="E609" s="4"/>
      <c r="F609" s="4"/>
      <c r="G609" s="4"/>
      <c r="H609" s="4"/>
      <c r="I609" s="4"/>
      <c r="J609" s="4"/>
      <c r="K609" s="4"/>
      <c r="L609" s="4"/>
      <c r="M609" s="4"/>
      <c r="N609" s="4"/>
      <c r="O609" s="4"/>
      <c r="P609" s="4"/>
      <c r="Q609" s="4"/>
      <c r="R609" s="4"/>
      <c r="S609" s="2"/>
      <c r="T609" s="5"/>
    </row>
    <row r="610" spans="1:20" ht="16.5" customHeight="1">
      <c r="A610" s="1"/>
      <c r="B610" s="2"/>
      <c r="C610" s="3"/>
      <c r="D610" s="6"/>
      <c r="E610" s="4"/>
      <c r="F610" s="4"/>
      <c r="G610" s="4"/>
      <c r="H610" s="4"/>
      <c r="I610" s="4"/>
      <c r="J610" s="4"/>
      <c r="K610" s="4"/>
      <c r="L610" s="4"/>
      <c r="M610" s="4"/>
      <c r="N610" s="4"/>
      <c r="O610" s="4"/>
      <c r="P610" s="4"/>
      <c r="Q610" s="4"/>
      <c r="R610" s="4"/>
      <c r="S610" s="2"/>
      <c r="T610" s="5"/>
    </row>
    <row r="611" spans="1:20" ht="16.5" customHeight="1">
      <c r="A611" s="1"/>
      <c r="B611" s="2"/>
      <c r="C611" s="3"/>
      <c r="D611" s="6"/>
      <c r="E611" s="4"/>
      <c r="F611" s="4"/>
      <c r="G611" s="4"/>
      <c r="H611" s="4"/>
      <c r="I611" s="4"/>
      <c r="J611" s="4"/>
      <c r="K611" s="4"/>
      <c r="L611" s="4"/>
      <c r="M611" s="4"/>
      <c r="N611" s="4"/>
      <c r="O611" s="4"/>
      <c r="P611" s="4"/>
      <c r="Q611" s="4"/>
      <c r="R611" s="4"/>
      <c r="S611" s="2"/>
      <c r="T611" s="5"/>
    </row>
    <row r="612" spans="1:20" ht="16.5" customHeight="1">
      <c r="A612" s="1"/>
      <c r="B612" s="2"/>
      <c r="C612" s="3"/>
      <c r="D612" s="6"/>
      <c r="E612" s="4"/>
      <c r="F612" s="4"/>
      <c r="G612" s="4"/>
      <c r="H612" s="4"/>
      <c r="I612" s="4"/>
      <c r="J612" s="4"/>
      <c r="K612" s="4"/>
      <c r="L612" s="4"/>
      <c r="M612" s="4"/>
      <c r="N612" s="4"/>
      <c r="O612" s="4"/>
      <c r="P612" s="4"/>
      <c r="Q612" s="4"/>
      <c r="R612" s="4"/>
      <c r="S612" s="2"/>
      <c r="T612" s="5"/>
    </row>
    <row r="613" spans="1:20" ht="16.5" customHeight="1">
      <c r="A613" s="1"/>
      <c r="B613" s="2"/>
      <c r="C613" s="3"/>
      <c r="D613" s="6"/>
      <c r="E613" s="4"/>
      <c r="F613" s="4"/>
      <c r="G613" s="4"/>
      <c r="H613" s="4"/>
      <c r="I613" s="4"/>
      <c r="J613" s="4"/>
      <c r="K613" s="4"/>
      <c r="L613" s="4"/>
      <c r="M613" s="4"/>
      <c r="N613" s="4"/>
      <c r="O613" s="4"/>
      <c r="P613" s="4"/>
      <c r="Q613" s="4"/>
      <c r="R613" s="4"/>
      <c r="S613" s="2"/>
      <c r="T613" s="5"/>
    </row>
    <row r="614" spans="1:20" ht="16.5" customHeight="1">
      <c r="A614" s="1"/>
      <c r="B614" s="2"/>
      <c r="C614" s="3"/>
      <c r="D614" s="6"/>
      <c r="E614" s="4"/>
      <c r="F614" s="4"/>
      <c r="G614" s="4"/>
      <c r="H614" s="4"/>
      <c r="I614" s="4"/>
      <c r="J614" s="4"/>
      <c r="K614" s="4"/>
      <c r="L614" s="4"/>
      <c r="M614" s="4"/>
      <c r="N614" s="4"/>
      <c r="O614" s="4"/>
      <c r="P614" s="4"/>
      <c r="Q614" s="4"/>
      <c r="R614" s="4"/>
      <c r="S614" s="2"/>
      <c r="T614" s="5"/>
    </row>
    <row r="615" spans="1:20" ht="16.5" customHeight="1">
      <c r="A615" s="1"/>
      <c r="B615" s="2"/>
      <c r="C615" s="3"/>
      <c r="D615" s="6"/>
      <c r="E615" s="4"/>
      <c r="F615" s="4"/>
      <c r="G615" s="4"/>
      <c r="H615" s="4"/>
      <c r="I615" s="4"/>
      <c r="J615" s="4"/>
      <c r="K615" s="4"/>
      <c r="L615" s="4"/>
      <c r="M615" s="4"/>
      <c r="N615" s="4"/>
      <c r="O615" s="4"/>
      <c r="P615" s="4"/>
      <c r="Q615" s="4"/>
      <c r="R615" s="4"/>
      <c r="S615" s="2"/>
      <c r="T615" s="5"/>
    </row>
    <row r="616" spans="1:20" ht="16.5" customHeight="1">
      <c r="A616" s="1"/>
      <c r="B616" s="2"/>
      <c r="C616" s="3"/>
      <c r="D616" s="6"/>
      <c r="E616" s="4"/>
      <c r="F616" s="4"/>
      <c r="G616" s="4"/>
      <c r="H616" s="4"/>
      <c r="I616" s="4"/>
      <c r="J616" s="4"/>
      <c r="K616" s="4"/>
      <c r="L616" s="4"/>
      <c r="M616" s="4"/>
      <c r="N616" s="4"/>
      <c r="O616" s="4"/>
      <c r="P616" s="4"/>
      <c r="Q616" s="4"/>
      <c r="R616" s="4"/>
      <c r="S616" s="2"/>
      <c r="T616" s="5"/>
    </row>
    <row r="617" spans="1:20" ht="16.5" customHeight="1">
      <c r="A617" s="1"/>
      <c r="B617" s="2"/>
      <c r="C617" s="3"/>
      <c r="D617" s="6"/>
      <c r="E617" s="4"/>
      <c r="F617" s="4"/>
      <c r="G617" s="4"/>
      <c r="H617" s="4"/>
      <c r="I617" s="4"/>
      <c r="J617" s="4"/>
      <c r="K617" s="4"/>
      <c r="L617" s="4"/>
      <c r="M617" s="4"/>
      <c r="N617" s="4"/>
      <c r="O617" s="4"/>
      <c r="P617" s="4"/>
      <c r="Q617" s="4"/>
      <c r="R617" s="4"/>
      <c r="S617" s="2"/>
      <c r="T617" s="5"/>
    </row>
    <row r="618" spans="1:20" ht="16.5" customHeight="1">
      <c r="A618" s="1"/>
      <c r="B618" s="2"/>
      <c r="C618" s="3"/>
      <c r="D618" s="6"/>
      <c r="E618" s="4"/>
      <c r="F618" s="4"/>
      <c r="G618" s="4"/>
      <c r="H618" s="4"/>
      <c r="I618" s="4"/>
      <c r="J618" s="4"/>
      <c r="K618" s="4"/>
      <c r="L618" s="4"/>
      <c r="M618" s="4"/>
      <c r="N618" s="4"/>
      <c r="O618" s="4"/>
      <c r="P618" s="4"/>
      <c r="Q618" s="4"/>
      <c r="R618" s="4"/>
      <c r="S618" s="2"/>
      <c r="T618" s="5"/>
    </row>
    <row r="619" spans="1:20" ht="16.5" customHeight="1">
      <c r="A619" s="1"/>
      <c r="B619" s="2"/>
      <c r="C619" s="3"/>
      <c r="D619" s="6"/>
      <c r="E619" s="4"/>
      <c r="F619" s="4"/>
      <c r="G619" s="4"/>
      <c r="H619" s="4"/>
      <c r="I619" s="4"/>
      <c r="J619" s="4"/>
      <c r="K619" s="4"/>
      <c r="L619" s="4"/>
      <c r="M619" s="4"/>
      <c r="N619" s="4"/>
      <c r="O619" s="4"/>
      <c r="P619" s="4"/>
      <c r="Q619" s="4"/>
      <c r="R619" s="4"/>
      <c r="S619" s="2"/>
      <c r="T619" s="5"/>
    </row>
    <row r="620" spans="1:20" ht="16.5" customHeight="1">
      <c r="A620" s="1"/>
      <c r="B620" s="2"/>
      <c r="C620" s="3"/>
      <c r="D620" s="6"/>
      <c r="E620" s="4"/>
      <c r="F620" s="4"/>
      <c r="G620" s="4"/>
      <c r="H620" s="4"/>
      <c r="I620" s="4"/>
      <c r="J620" s="4"/>
      <c r="K620" s="4"/>
      <c r="L620" s="4"/>
      <c r="M620" s="4"/>
      <c r="N620" s="4"/>
      <c r="O620" s="4"/>
      <c r="P620" s="4"/>
      <c r="Q620" s="4"/>
      <c r="R620" s="4"/>
      <c r="S620" s="2"/>
      <c r="T620" s="5"/>
    </row>
    <row r="621" spans="1:20" ht="16.5" customHeight="1">
      <c r="A621" s="1"/>
      <c r="B621" s="2"/>
      <c r="C621" s="3"/>
      <c r="D621" s="6"/>
      <c r="E621" s="4"/>
      <c r="F621" s="4"/>
      <c r="G621" s="4"/>
      <c r="H621" s="4"/>
      <c r="I621" s="4"/>
      <c r="J621" s="4"/>
      <c r="K621" s="4"/>
      <c r="L621" s="4"/>
      <c r="M621" s="4"/>
      <c r="N621" s="4"/>
      <c r="O621" s="4"/>
      <c r="P621" s="4"/>
      <c r="Q621" s="4"/>
      <c r="R621" s="4"/>
      <c r="S621" s="2"/>
      <c r="T621" s="5"/>
    </row>
    <row r="622" spans="1:20" ht="16.5" customHeight="1">
      <c r="A622" s="1"/>
      <c r="B622" s="2"/>
      <c r="C622" s="3"/>
      <c r="D622" s="6"/>
      <c r="E622" s="4"/>
      <c r="F622" s="4"/>
      <c r="G622" s="4"/>
      <c r="H622" s="4"/>
      <c r="I622" s="4"/>
      <c r="J622" s="4"/>
      <c r="K622" s="4"/>
      <c r="L622" s="4"/>
      <c r="M622" s="4"/>
      <c r="N622" s="4"/>
      <c r="O622" s="4"/>
      <c r="P622" s="4"/>
      <c r="Q622" s="4"/>
      <c r="R622" s="4"/>
      <c r="S622" s="2"/>
      <c r="T622" s="5"/>
    </row>
    <row r="623" spans="1:20" ht="16.5" customHeight="1">
      <c r="A623" s="1"/>
      <c r="B623" s="2"/>
      <c r="C623" s="3"/>
      <c r="D623" s="6"/>
      <c r="E623" s="4"/>
      <c r="F623" s="4"/>
      <c r="G623" s="4"/>
      <c r="H623" s="4"/>
      <c r="I623" s="4"/>
      <c r="J623" s="4"/>
      <c r="K623" s="4"/>
      <c r="L623" s="4"/>
      <c r="M623" s="4"/>
      <c r="N623" s="4"/>
      <c r="O623" s="4"/>
      <c r="P623" s="4"/>
      <c r="Q623" s="4"/>
      <c r="R623" s="4"/>
      <c r="S623" s="2"/>
      <c r="T623" s="5"/>
    </row>
    <row r="624" spans="1:20" ht="16.5" customHeight="1">
      <c r="A624" s="1"/>
      <c r="B624" s="2"/>
      <c r="C624" s="3"/>
      <c r="D624" s="6"/>
      <c r="E624" s="4"/>
      <c r="F624" s="4"/>
      <c r="G624" s="4"/>
      <c r="H624" s="4"/>
      <c r="I624" s="4"/>
      <c r="J624" s="4"/>
      <c r="K624" s="4"/>
      <c r="L624" s="4"/>
      <c r="M624" s="4"/>
      <c r="N624" s="4"/>
      <c r="O624" s="4"/>
      <c r="P624" s="4"/>
      <c r="Q624" s="4"/>
      <c r="R624" s="4"/>
      <c r="S624" s="2"/>
      <c r="T624" s="5"/>
    </row>
    <row r="625" spans="1:20" ht="16.5" customHeight="1">
      <c r="A625" s="1"/>
      <c r="B625" s="2"/>
      <c r="C625" s="3"/>
      <c r="D625" s="6"/>
      <c r="E625" s="4"/>
      <c r="F625" s="4"/>
      <c r="G625" s="4"/>
      <c r="H625" s="4"/>
      <c r="I625" s="4"/>
      <c r="J625" s="4"/>
      <c r="K625" s="4"/>
      <c r="L625" s="4"/>
      <c r="M625" s="4"/>
      <c r="N625" s="4"/>
      <c r="O625" s="4"/>
      <c r="P625" s="4"/>
      <c r="Q625" s="4"/>
      <c r="R625" s="4"/>
      <c r="S625" s="2"/>
      <c r="T625" s="5"/>
    </row>
    <row r="626" spans="1:20" ht="16.5" customHeight="1">
      <c r="A626" s="1"/>
      <c r="B626" s="2"/>
      <c r="C626" s="3"/>
      <c r="D626" s="6"/>
      <c r="E626" s="4"/>
      <c r="F626" s="4"/>
      <c r="G626" s="4"/>
      <c r="H626" s="4"/>
      <c r="I626" s="4"/>
      <c r="J626" s="4"/>
      <c r="K626" s="4"/>
      <c r="L626" s="4"/>
      <c r="M626" s="4"/>
      <c r="N626" s="4"/>
      <c r="O626" s="4"/>
      <c r="P626" s="4"/>
      <c r="Q626" s="4"/>
      <c r="R626" s="4"/>
      <c r="S626" s="2"/>
      <c r="T626" s="5"/>
    </row>
    <row r="627" spans="1:20" ht="16.5" customHeight="1">
      <c r="A627" s="1"/>
      <c r="B627" s="2"/>
      <c r="C627" s="3"/>
      <c r="D627" s="6"/>
      <c r="E627" s="4"/>
      <c r="F627" s="4"/>
      <c r="G627" s="4"/>
      <c r="H627" s="4"/>
      <c r="I627" s="4"/>
      <c r="J627" s="4"/>
      <c r="K627" s="4"/>
      <c r="L627" s="4"/>
      <c r="M627" s="4"/>
      <c r="N627" s="4"/>
      <c r="O627" s="4"/>
      <c r="P627" s="4"/>
      <c r="Q627" s="4"/>
      <c r="R627" s="4"/>
      <c r="S627" s="2"/>
      <c r="T627" s="5"/>
    </row>
    <row r="628" spans="1:20" ht="16.5" customHeight="1">
      <c r="A628" s="1"/>
      <c r="B628" s="2"/>
      <c r="C628" s="3"/>
      <c r="D628" s="6"/>
      <c r="E628" s="4"/>
      <c r="F628" s="4"/>
      <c r="G628" s="4"/>
      <c r="H628" s="4"/>
      <c r="I628" s="4"/>
      <c r="J628" s="4"/>
      <c r="K628" s="4"/>
      <c r="L628" s="4"/>
      <c r="M628" s="4"/>
      <c r="N628" s="4"/>
      <c r="O628" s="4"/>
      <c r="P628" s="4"/>
      <c r="Q628" s="4"/>
      <c r="R628" s="4"/>
      <c r="S628" s="2"/>
      <c r="T628" s="5"/>
    </row>
    <row r="629" spans="1:20" ht="16.5" customHeight="1">
      <c r="A629" s="1"/>
      <c r="B629" s="2"/>
      <c r="C629" s="3"/>
      <c r="D629" s="6"/>
      <c r="E629" s="4"/>
      <c r="F629" s="4"/>
      <c r="G629" s="4"/>
      <c r="H629" s="4"/>
      <c r="I629" s="4"/>
      <c r="J629" s="4"/>
      <c r="K629" s="4"/>
      <c r="L629" s="4"/>
      <c r="M629" s="4"/>
      <c r="N629" s="4"/>
      <c r="O629" s="4"/>
      <c r="P629" s="4"/>
      <c r="Q629" s="4"/>
      <c r="R629" s="4"/>
      <c r="S629" s="2"/>
      <c r="T629" s="5"/>
    </row>
    <row r="630" spans="1:20" ht="16.5" customHeight="1">
      <c r="A630" s="1"/>
      <c r="B630" s="2"/>
      <c r="C630" s="3"/>
      <c r="D630" s="6"/>
      <c r="E630" s="4"/>
      <c r="F630" s="4"/>
      <c r="G630" s="4"/>
      <c r="H630" s="4"/>
      <c r="I630" s="4"/>
      <c r="J630" s="4"/>
      <c r="K630" s="4"/>
      <c r="L630" s="4"/>
      <c r="M630" s="4"/>
      <c r="N630" s="4"/>
      <c r="O630" s="4"/>
      <c r="P630" s="4"/>
      <c r="Q630" s="4"/>
      <c r="R630" s="4"/>
      <c r="S630" s="2"/>
      <c r="T630" s="5"/>
    </row>
    <row r="631" spans="1:20" ht="16.5" customHeight="1">
      <c r="A631" s="1"/>
      <c r="B631" s="2"/>
      <c r="C631" s="3"/>
      <c r="D631" s="6"/>
      <c r="E631" s="4"/>
      <c r="F631" s="4"/>
      <c r="G631" s="4"/>
      <c r="H631" s="4"/>
      <c r="I631" s="4"/>
      <c r="J631" s="4"/>
      <c r="K631" s="4"/>
      <c r="L631" s="4"/>
      <c r="M631" s="4"/>
      <c r="N631" s="4"/>
      <c r="O631" s="4"/>
      <c r="P631" s="4"/>
      <c r="Q631" s="4"/>
      <c r="R631" s="4"/>
      <c r="S631" s="2"/>
      <c r="T631" s="5"/>
    </row>
    <row r="632" spans="1:20" ht="16.5" customHeight="1">
      <c r="A632" s="1"/>
      <c r="B632" s="2"/>
      <c r="C632" s="3"/>
      <c r="D632" s="6"/>
      <c r="E632" s="4"/>
      <c r="F632" s="4"/>
      <c r="G632" s="4"/>
      <c r="H632" s="4"/>
      <c r="I632" s="4"/>
      <c r="J632" s="4"/>
      <c r="K632" s="4"/>
      <c r="L632" s="4"/>
      <c r="M632" s="4"/>
      <c r="N632" s="4"/>
      <c r="O632" s="4"/>
      <c r="P632" s="4"/>
      <c r="Q632" s="4"/>
      <c r="R632" s="4"/>
      <c r="S632" s="2"/>
      <c r="T632" s="5"/>
    </row>
    <row r="633" spans="1:20" ht="16.5" customHeight="1">
      <c r="A633" s="1"/>
      <c r="B633" s="2"/>
      <c r="C633" s="3"/>
      <c r="D633" s="6"/>
      <c r="E633" s="4"/>
      <c r="F633" s="4"/>
      <c r="G633" s="4"/>
      <c r="H633" s="4"/>
      <c r="I633" s="4"/>
      <c r="J633" s="4"/>
      <c r="K633" s="4"/>
      <c r="L633" s="4"/>
      <c r="M633" s="4"/>
      <c r="N633" s="4"/>
      <c r="O633" s="4"/>
      <c r="P633" s="4"/>
      <c r="Q633" s="4"/>
      <c r="R633" s="4"/>
      <c r="S633" s="2"/>
      <c r="T633" s="5"/>
    </row>
    <row r="634" spans="1:20" ht="16.5" customHeight="1">
      <c r="A634" s="1"/>
      <c r="B634" s="2"/>
      <c r="C634" s="3"/>
      <c r="D634" s="6"/>
      <c r="E634" s="4"/>
      <c r="F634" s="4"/>
      <c r="G634" s="4"/>
      <c r="H634" s="4"/>
      <c r="I634" s="4"/>
      <c r="J634" s="4"/>
      <c r="K634" s="4"/>
      <c r="L634" s="4"/>
      <c r="M634" s="4"/>
      <c r="N634" s="4"/>
      <c r="O634" s="4"/>
      <c r="P634" s="4"/>
      <c r="Q634" s="4"/>
      <c r="R634" s="4"/>
      <c r="S634" s="2"/>
      <c r="T634" s="5"/>
    </row>
    <row r="635" spans="1:20" ht="16.5" customHeight="1">
      <c r="A635" s="1"/>
      <c r="B635" s="2"/>
      <c r="C635" s="3"/>
      <c r="D635" s="6"/>
      <c r="E635" s="4"/>
      <c r="F635" s="4"/>
      <c r="G635" s="4"/>
      <c r="H635" s="4"/>
      <c r="I635" s="4"/>
      <c r="J635" s="4"/>
      <c r="K635" s="4"/>
      <c r="L635" s="4"/>
      <c r="M635" s="4"/>
      <c r="N635" s="4"/>
      <c r="O635" s="4"/>
      <c r="P635" s="4"/>
      <c r="Q635" s="4"/>
      <c r="R635" s="4"/>
      <c r="S635" s="2"/>
      <c r="T635" s="5"/>
    </row>
    <row r="636" spans="1:20" ht="16.5" customHeight="1">
      <c r="A636" s="1"/>
      <c r="B636" s="2"/>
      <c r="C636" s="3"/>
      <c r="D636" s="6"/>
      <c r="E636" s="4"/>
      <c r="F636" s="4"/>
      <c r="G636" s="4"/>
      <c r="H636" s="4"/>
      <c r="I636" s="4"/>
      <c r="J636" s="4"/>
      <c r="K636" s="4"/>
      <c r="L636" s="4"/>
      <c r="M636" s="4"/>
      <c r="N636" s="4"/>
      <c r="O636" s="4"/>
      <c r="P636" s="4"/>
      <c r="Q636" s="4"/>
      <c r="R636" s="4"/>
      <c r="S636" s="2"/>
      <c r="T636" s="5"/>
    </row>
    <row r="637" spans="1:20" ht="16.5" customHeight="1">
      <c r="A637" s="1"/>
      <c r="B637" s="2"/>
      <c r="C637" s="3"/>
      <c r="D637" s="6"/>
      <c r="E637" s="4"/>
      <c r="F637" s="4"/>
      <c r="G637" s="4"/>
      <c r="H637" s="4"/>
      <c r="I637" s="4"/>
      <c r="J637" s="4"/>
      <c r="K637" s="4"/>
      <c r="L637" s="4"/>
      <c r="M637" s="4"/>
      <c r="N637" s="4"/>
      <c r="O637" s="4"/>
      <c r="P637" s="4"/>
      <c r="Q637" s="4"/>
      <c r="R637" s="4"/>
      <c r="S637" s="2"/>
      <c r="T637" s="5"/>
    </row>
    <row r="638" spans="1:20" ht="16.5" customHeight="1">
      <c r="A638" s="1"/>
      <c r="B638" s="2"/>
      <c r="C638" s="3"/>
      <c r="D638" s="6"/>
      <c r="E638" s="4"/>
      <c r="F638" s="4"/>
      <c r="G638" s="4"/>
      <c r="H638" s="4"/>
      <c r="I638" s="4"/>
      <c r="J638" s="4"/>
      <c r="K638" s="4"/>
      <c r="L638" s="4"/>
      <c r="M638" s="4"/>
      <c r="N638" s="4"/>
      <c r="O638" s="4"/>
      <c r="P638" s="4"/>
      <c r="Q638" s="4"/>
      <c r="R638" s="4"/>
      <c r="S638" s="2"/>
      <c r="T638" s="5"/>
    </row>
    <row r="639" spans="1:20" ht="16.5" customHeight="1">
      <c r="A639" s="1"/>
      <c r="B639" s="2"/>
      <c r="C639" s="3"/>
      <c r="D639" s="6"/>
      <c r="E639" s="4"/>
      <c r="F639" s="4"/>
      <c r="G639" s="4"/>
      <c r="H639" s="4"/>
      <c r="I639" s="4"/>
      <c r="J639" s="4"/>
      <c r="K639" s="4"/>
      <c r="L639" s="4"/>
      <c r="M639" s="4"/>
      <c r="N639" s="4"/>
      <c r="O639" s="4"/>
      <c r="P639" s="4"/>
      <c r="Q639" s="4"/>
      <c r="R639" s="4"/>
      <c r="S639" s="2"/>
      <c r="T639" s="5"/>
    </row>
    <row r="640" spans="1:20" ht="16.5" customHeight="1">
      <c r="A640" s="1"/>
      <c r="B640" s="2"/>
      <c r="C640" s="3"/>
      <c r="D640" s="6"/>
      <c r="E640" s="4"/>
      <c r="F640" s="4"/>
      <c r="G640" s="4"/>
      <c r="H640" s="4"/>
      <c r="I640" s="4"/>
      <c r="J640" s="4"/>
      <c r="K640" s="4"/>
      <c r="L640" s="4"/>
      <c r="M640" s="4"/>
      <c r="N640" s="4"/>
      <c r="O640" s="4"/>
      <c r="P640" s="4"/>
      <c r="Q640" s="4"/>
      <c r="R640" s="4"/>
      <c r="S640" s="2"/>
      <c r="T640" s="5"/>
    </row>
    <row r="641" spans="1:20" ht="16.5" customHeight="1">
      <c r="A641" s="1"/>
      <c r="B641" s="2"/>
      <c r="C641" s="3"/>
      <c r="D641" s="6"/>
      <c r="E641" s="4"/>
      <c r="F641" s="4"/>
      <c r="G641" s="4"/>
      <c r="H641" s="4"/>
      <c r="I641" s="4"/>
      <c r="J641" s="4"/>
      <c r="K641" s="4"/>
      <c r="L641" s="4"/>
      <c r="M641" s="4"/>
      <c r="N641" s="4"/>
      <c r="O641" s="4"/>
      <c r="P641" s="4"/>
      <c r="Q641" s="4"/>
      <c r="R641" s="4"/>
      <c r="S641" s="2"/>
      <c r="T641" s="5"/>
    </row>
    <row r="642" spans="1:20" ht="16.5" customHeight="1">
      <c r="A642" s="1"/>
      <c r="B642" s="2"/>
      <c r="C642" s="3"/>
      <c r="D642" s="6"/>
      <c r="E642" s="4"/>
      <c r="F642" s="4"/>
      <c r="G642" s="4"/>
      <c r="H642" s="4"/>
      <c r="I642" s="4"/>
      <c r="J642" s="4"/>
      <c r="K642" s="4"/>
      <c r="L642" s="4"/>
      <c r="M642" s="4"/>
      <c r="N642" s="4"/>
      <c r="O642" s="4"/>
      <c r="P642" s="4"/>
      <c r="Q642" s="4"/>
      <c r="R642" s="4"/>
      <c r="S642" s="2"/>
      <c r="T642" s="5"/>
    </row>
    <row r="643" spans="1:20" ht="16.5" customHeight="1">
      <c r="A643" s="1"/>
      <c r="B643" s="2"/>
      <c r="C643" s="3"/>
      <c r="D643" s="6"/>
      <c r="E643" s="4"/>
      <c r="F643" s="4"/>
      <c r="G643" s="4"/>
      <c r="H643" s="4"/>
      <c r="I643" s="4"/>
      <c r="J643" s="4"/>
      <c r="K643" s="4"/>
      <c r="L643" s="4"/>
      <c r="M643" s="4"/>
      <c r="N643" s="4"/>
      <c r="O643" s="4"/>
      <c r="P643" s="4"/>
      <c r="Q643" s="4"/>
      <c r="R643" s="4"/>
      <c r="S643" s="2"/>
      <c r="T643" s="5"/>
    </row>
    <row r="644" spans="1:20" ht="16.5" customHeight="1">
      <c r="A644" s="1"/>
      <c r="B644" s="2"/>
      <c r="C644" s="3"/>
      <c r="D644" s="6"/>
      <c r="E644" s="4"/>
      <c r="F644" s="4"/>
      <c r="G644" s="4"/>
      <c r="H644" s="4"/>
      <c r="I644" s="4"/>
      <c r="J644" s="4"/>
      <c r="K644" s="4"/>
      <c r="L644" s="4"/>
      <c r="M644" s="4"/>
      <c r="N644" s="4"/>
      <c r="O644" s="4"/>
      <c r="P644" s="4"/>
      <c r="Q644" s="4"/>
      <c r="R644" s="4"/>
      <c r="S644" s="2"/>
      <c r="T644" s="5"/>
    </row>
    <row r="645" spans="1:20" ht="16.5" customHeight="1">
      <c r="A645" s="1"/>
      <c r="B645" s="2"/>
      <c r="C645" s="3"/>
      <c r="D645" s="6"/>
      <c r="E645" s="4"/>
      <c r="F645" s="4"/>
      <c r="G645" s="4"/>
      <c r="H645" s="4"/>
      <c r="I645" s="4"/>
      <c r="J645" s="4"/>
      <c r="K645" s="4"/>
      <c r="L645" s="4"/>
      <c r="M645" s="4"/>
      <c r="N645" s="4"/>
      <c r="O645" s="4"/>
      <c r="P645" s="4"/>
      <c r="Q645" s="4"/>
      <c r="R645" s="4"/>
      <c r="S645" s="2"/>
      <c r="T645" s="5"/>
    </row>
    <row r="646" spans="1:20" ht="16.5" customHeight="1">
      <c r="A646" s="1"/>
      <c r="B646" s="2"/>
      <c r="C646" s="3"/>
      <c r="D646" s="6"/>
      <c r="E646" s="4"/>
      <c r="F646" s="4"/>
      <c r="G646" s="4"/>
      <c r="H646" s="4"/>
      <c r="I646" s="4"/>
      <c r="J646" s="4"/>
      <c r="K646" s="4"/>
      <c r="L646" s="4"/>
      <c r="M646" s="4"/>
      <c r="N646" s="4"/>
      <c r="O646" s="4"/>
      <c r="P646" s="4"/>
      <c r="Q646" s="4"/>
      <c r="R646" s="4"/>
      <c r="S646" s="2"/>
      <c r="T646" s="5"/>
    </row>
    <row r="647" spans="1:20" ht="16.5" customHeight="1">
      <c r="A647" s="1"/>
      <c r="B647" s="2"/>
      <c r="C647" s="3"/>
      <c r="D647" s="6"/>
      <c r="E647" s="4"/>
      <c r="F647" s="4"/>
      <c r="G647" s="4"/>
      <c r="H647" s="4"/>
      <c r="I647" s="4"/>
      <c r="J647" s="4"/>
      <c r="K647" s="4"/>
      <c r="L647" s="4"/>
      <c r="M647" s="4"/>
      <c r="N647" s="4"/>
      <c r="O647" s="4"/>
      <c r="P647" s="4"/>
      <c r="Q647" s="4"/>
      <c r="R647" s="4"/>
      <c r="S647" s="2"/>
      <c r="T647" s="5"/>
    </row>
    <row r="648" spans="1:20" ht="16.5" customHeight="1">
      <c r="A648" s="1"/>
      <c r="B648" s="2"/>
      <c r="C648" s="3"/>
      <c r="D648" s="6"/>
      <c r="E648" s="4"/>
      <c r="F648" s="4"/>
      <c r="G648" s="4"/>
      <c r="H648" s="4"/>
      <c r="I648" s="4"/>
      <c r="J648" s="4"/>
      <c r="K648" s="4"/>
      <c r="L648" s="4"/>
      <c r="M648" s="4"/>
      <c r="N648" s="4"/>
      <c r="O648" s="4"/>
      <c r="P648" s="4"/>
      <c r="Q648" s="4"/>
      <c r="R648" s="4"/>
      <c r="S648" s="2"/>
      <c r="T648" s="5"/>
    </row>
    <row r="649" spans="1:20" ht="16.5" customHeight="1">
      <c r="A649" s="1"/>
      <c r="B649" s="2"/>
      <c r="C649" s="3"/>
      <c r="D649" s="6"/>
      <c r="E649" s="4"/>
      <c r="F649" s="4"/>
      <c r="G649" s="4"/>
      <c r="H649" s="4"/>
      <c r="I649" s="4"/>
      <c r="J649" s="4"/>
      <c r="K649" s="4"/>
      <c r="L649" s="4"/>
      <c r="M649" s="4"/>
      <c r="N649" s="4"/>
      <c r="O649" s="4"/>
      <c r="P649" s="4"/>
      <c r="Q649" s="4"/>
      <c r="R649" s="4"/>
      <c r="S649" s="2"/>
      <c r="T649" s="5"/>
    </row>
    <row r="650" spans="1:20" ht="16.5" customHeight="1">
      <c r="A650" s="1"/>
      <c r="B650" s="2"/>
      <c r="C650" s="3"/>
      <c r="D650" s="6"/>
      <c r="E650" s="4"/>
      <c r="F650" s="4"/>
      <c r="G650" s="4"/>
      <c r="H650" s="4"/>
      <c r="I650" s="4"/>
      <c r="J650" s="4"/>
      <c r="K650" s="4"/>
      <c r="L650" s="4"/>
      <c r="M650" s="4"/>
      <c r="N650" s="4"/>
      <c r="O650" s="4"/>
      <c r="P650" s="4"/>
      <c r="Q650" s="4"/>
      <c r="R650" s="4"/>
      <c r="S650" s="2"/>
      <c r="T650" s="5"/>
    </row>
    <row r="651" spans="1:20" ht="16.5" customHeight="1">
      <c r="A651" s="1"/>
      <c r="B651" s="2"/>
      <c r="C651" s="3"/>
      <c r="D651" s="6"/>
      <c r="E651" s="4"/>
      <c r="F651" s="4"/>
      <c r="G651" s="4"/>
      <c r="H651" s="4"/>
      <c r="I651" s="4"/>
      <c r="J651" s="4"/>
      <c r="K651" s="4"/>
      <c r="L651" s="4"/>
      <c r="M651" s="4"/>
      <c r="N651" s="4"/>
      <c r="O651" s="4"/>
      <c r="P651" s="4"/>
      <c r="Q651" s="4"/>
      <c r="R651" s="4"/>
      <c r="S651" s="2"/>
      <c r="T651" s="5"/>
    </row>
    <row r="652" spans="1:20" ht="16.5" customHeight="1">
      <c r="A652" s="1"/>
      <c r="B652" s="2"/>
      <c r="C652" s="3"/>
      <c r="D652" s="6"/>
      <c r="E652" s="4"/>
      <c r="F652" s="4"/>
      <c r="G652" s="4"/>
      <c r="H652" s="4"/>
      <c r="I652" s="4"/>
      <c r="J652" s="4"/>
      <c r="K652" s="4"/>
      <c r="L652" s="4"/>
      <c r="M652" s="4"/>
      <c r="N652" s="4"/>
      <c r="O652" s="4"/>
      <c r="P652" s="4"/>
      <c r="Q652" s="4"/>
      <c r="R652" s="4"/>
      <c r="S652" s="2"/>
      <c r="T652" s="5"/>
    </row>
    <row r="653" spans="1:20" ht="16.5" customHeight="1">
      <c r="A653" s="1"/>
      <c r="B653" s="2"/>
      <c r="C653" s="3"/>
      <c r="D653" s="6"/>
      <c r="E653" s="4"/>
      <c r="F653" s="4"/>
      <c r="G653" s="4"/>
      <c r="H653" s="4"/>
      <c r="I653" s="4"/>
      <c r="J653" s="4"/>
      <c r="K653" s="4"/>
      <c r="L653" s="4"/>
      <c r="M653" s="4"/>
      <c r="N653" s="4"/>
      <c r="O653" s="4"/>
      <c r="P653" s="4"/>
      <c r="Q653" s="4"/>
      <c r="R653" s="4"/>
      <c r="S653" s="2"/>
      <c r="T653" s="5"/>
    </row>
    <row r="654" spans="1:20" ht="16.5" customHeight="1">
      <c r="A654" s="1"/>
      <c r="B654" s="2"/>
      <c r="C654" s="3"/>
      <c r="D654" s="6"/>
      <c r="E654" s="4"/>
      <c r="F654" s="4"/>
      <c r="G654" s="4"/>
      <c r="H654" s="4"/>
      <c r="I654" s="4"/>
      <c r="J654" s="4"/>
      <c r="K654" s="4"/>
      <c r="L654" s="4"/>
      <c r="M654" s="4"/>
      <c r="N654" s="4"/>
      <c r="O654" s="4"/>
      <c r="P654" s="4"/>
      <c r="Q654" s="4"/>
      <c r="R654" s="4"/>
      <c r="S654" s="2"/>
      <c r="T654" s="5"/>
    </row>
    <row r="655" spans="1:20" ht="16.5" customHeight="1">
      <c r="A655" s="1"/>
      <c r="B655" s="2"/>
      <c r="C655" s="3"/>
      <c r="D655" s="6"/>
      <c r="E655" s="4"/>
      <c r="F655" s="4"/>
      <c r="G655" s="4"/>
      <c r="H655" s="4"/>
      <c r="I655" s="4"/>
      <c r="J655" s="4"/>
      <c r="K655" s="4"/>
      <c r="L655" s="4"/>
      <c r="M655" s="4"/>
      <c r="N655" s="4"/>
      <c r="O655" s="4"/>
      <c r="P655" s="4"/>
      <c r="Q655" s="4"/>
      <c r="R655" s="4"/>
      <c r="S655" s="2"/>
      <c r="T655" s="5"/>
    </row>
    <row r="656" spans="1:20" ht="16.5" customHeight="1">
      <c r="A656" s="1"/>
      <c r="B656" s="2"/>
      <c r="C656" s="3"/>
      <c r="D656" s="6"/>
      <c r="E656" s="4"/>
      <c r="F656" s="4"/>
      <c r="G656" s="4"/>
      <c r="H656" s="4"/>
      <c r="I656" s="4"/>
      <c r="J656" s="4"/>
      <c r="K656" s="4"/>
      <c r="L656" s="4"/>
      <c r="M656" s="4"/>
      <c r="N656" s="4"/>
      <c r="O656" s="4"/>
      <c r="P656" s="4"/>
      <c r="Q656" s="4"/>
      <c r="R656" s="4"/>
      <c r="S656" s="2"/>
      <c r="T656" s="5"/>
    </row>
    <row r="657" spans="1:20" ht="16.5" customHeight="1">
      <c r="A657" s="1"/>
      <c r="B657" s="2"/>
      <c r="C657" s="3"/>
      <c r="D657" s="6"/>
      <c r="E657" s="4"/>
      <c r="F657" s="4"/>
      <c r="G657" s="4"/>
      <c r="H657" s="4"/>
      <c r="I657" s="4"/>
      <c r="J657" s="4"/>
      <c r="K657" s="4"/>
      <c r="L657" s="4"/>
      <c r="M657" s="4"/>
      <c r="N657" s="4"/>
      <c r="O657" s="4"/>
      <c r="P657" s="4"/>
      <c r="Q657" s="4"/>
      <c r="R657" s="4"/>
      <c r="S657" s="2"/>
      <c r="T657" s="5"/>
    </row>
    <row r="658" spans="1:20" ht="16.5" customHeight="1">
      <c r="A658" s="1"/>
      <c r="B658" s="2"/>
      <c r="C658" s="3"/>
      <c r="D658" s="6"/>
      <c r="E658" s="4"/>
      <c r="F658" s="4"/>
      <c r="G658" s="4"/>
      <c r="H658" s="4"/>
      <c r="I658" s="4"/>
      <c r="J658" s="4"/>
      <c r="K658" s="4"/>
      <c r="L658" s="4"/>
      <c r="M658" s="4"/>
      <c r="N658" s="4"/>
      <c r="O658" s="4"/>
      <c r="P658" s="4"/>
      <c r="Q658" s="4"/>
      <c r="R658" s="4"/>
      <c r="S658" s="2"/>
      <c r="T658" s="5"/>
    </row>
    <row r="659" spans="1:20" ht="16.5" customHeight="1">
      <c r="A659" s="1"/>
      <c r="B659" s="2"/>
      <c r="C659" s="3"/>
      <c r="D659" s="6"/>
      <c r="E659" s="4"/>
      <c r="F659" s="4"/>
      <c r="G659" s="4"/>
      <c r="H659" s="4"/>
      <c r="I659" s="4"/>
      <c r="J659" s="4"/>
      <c r="K659" s="4"/>
      <c r="L659" s="4"/>
      <c r="M659" s="4"/>
      <c r="N659" s="4"/>
      <c r="O659" s="4"/>
      <c r="P659" s="4"/>
      <c r="Q659" s="4"/>
      <c r="R659" s="4"/>
      <c r="S659" s="2"/>
      <c r="T659" s="5"/>
    </row>
    <row r="660" spans="1:20" ht="16.5" customHeight="1">
      <c r="A660" s="1"/>
      <c r="B660" s="2"/>
      <c r="C660" s="3"/>
      <c r="D660" s="6"/>
      <c r="E660" s="4"/>
      <c r="F660" s="4"/>
      <c r="G660" s="4"/>
      <c r="H660" s="4"/>
      <c r="I660" s="4"/>
      <c r="J660" s="4"/>
      <c r="K660" s="4"/>
      <c r="L660" s="4"/>
      <c r="M660" s="4"/>
      <c r="N660" s="4"/>
      <c r="O660" s="4"/>
      <c r="P660" s="4"/>
      <c r="Q660" s="4"/>
      <c r="R660" s="4"/>
      <c r="S660" s="2"/>
      <c r="T660" s="5"/>
    </row>
    <row r="661" spans="1:20" ht="16.5" customHeight="1">
      <c r="A661" s="1"/>
      <c r="B661" s="2"/>
      <c r="C661" s="3"/>
      <c r="D661" s="6"/>
      <c r="E661" s="4"/>
      <c r="F661" s="4"/>
      <c r="G661" s="4"/>
      <c r="H661" s="4"/>
      <c r="I661" s="4"/>
      <c r="J661" s="4"/>
      <c r="K661" s="4"/>
      <c r="L661" s="4"/>
      <c r="M661" s="4"/>
      <c r="N661" s="4"/>
      <c r="O661" s="4"/>
      <c r="P661" s="4"/>
      <c r="Q661" s="4"/>
      <c r="R661" s="4"/>
      <c r="S661" s="2"/>
      <c r="T661" s="5"/>
    </row>
    <row r="662" spans="1:20" ht="16.5" customHeight="1">
      <c r="A662" s="1"/>
      <c r="B662" s="2"/>
      <c r="C662" s="3"/>
      <c r="D662" s="6"/>
      <c r="E662" s="4"/>
      <c r="F662" s="4"/>
      <c r="G662" s="4"/>
      <c r="H662" s="4"/>
      <c r="I662" s="4"/>
      <c r="J662" s="4"/>
      <c r="K662" s="4"/>
      <c r="L662" s="4"/>
      <c r="M662" s="4"/>
      <c r="N662" s="4"/>
      <c r="O662" s="4"/>
      <c r="P662" s="4"/>
      <c r="Q662" s="4"/>
      <c r="R662" s="4"/>
      <c r="S662" s="2"/>
      <c r="T662" s="5"/>
    </row>
    <row r="663" spans="1:20" ht="16.5" customHeight="1">
      <c r="A663" s="1"/>
      <c r="B663" s="2"/>
      <c r="C663" s="3"/>
      <c r="D663" s="6"/>
      <c r="E663" s="4"/>
      <c r="F663" s="4"/>
      <c r="G663" s="4"/>
      <c r="H663" s="4"/>
      <c r="I663" s="4"/>
      <c r="J663" s="4"/>
      <c r="K663" s="4"/>
      <c r="L663" s="4"/>
      <c r="M663" s="4"/>
      <c r="N663" s="4"/>
      <c r="O663" s="4"/>
      <c r="P663" s="4"/>
      <c r="Q663" s="4"/>
      <c r="R663" s="4"/>
      <c r="S663" s="2"/>
      <c r="T663" s="5"/>
    </row>
    <row r="664" spans="1:20" ht="16.5" customHeight="1">
      <c r="A664" s="1"/>
      <c r="B664" s="2"/>
      <c r="C664" s="3"/>
      <c r="D664" s="6"/>
      <c r="E664" s="4"/>
      <c r="F664" s="4"/>
      <c r="G664" s="4"/>
      <c r="H664" s="4"/>
      <c r="I664" s="4"/>
      <c r="J664" s="4"/>
      <c r="K664" s="4"/>
      <c r="L664" s="4"/>
      <c r="M664" s="4"/>
      <c r="N664" s="4"/>
      <c r="O664" s="4"/>
      <c r="P664" s="4"/>
      <c r="Q664" s="4"/>
      <c r="R664" s="4"/>
      <c r="S664" s="2"/>
      <c r="T664" s="5"/>
    </row>
    <row r="665" spans="1:20" ht="16.5" customHeight="1">
      <c r="A665" s="1"/>
      <c r="B665" s="2"/>
      <c r="C665" s="3"/>
      <c r="D665" s="6"/>
      <c r="E665" s="4"/>
      <c r="F665" s="4"/>
      <c r="G665" s="4"/>
      <c r="H665" s="4"/>
      <c r="I665" s="4"/>
      <c r="J665" s="4"/>
      <c r="K665" s="4"/>
      <c r="L665" s="4"/>
      <c r="M665" s="4"/>
      <c r="N665" s="4"/>
      <c r="O665" s="4"/>
      <c r="P665" s="4"/>
      <c r="Q665" s="4"/>
      <c r="R665" s="4"/>
      <c r="S665" s="2"/>
      <c r="T665" s="5"/>
    </row>
    <row r="666" spans="1:20" ht="16.5" customHeight="1">
      <c r="A666" s="1"/>
      <c r="B666" s="2"/>
      <c r="C666" s="3"/>
      <c r="D666" s="6"/>
      <c r="E666" s="4"/>
      <c r="F666" s="4"/>
      <c r="G666" s="4"/>
      <c r="H666" s="4"/>
      <c r="I666" s="4"/>
      <c r="J666" s="4"/>
      <c r="K666" s="4"/>
      <c r="L666" s="4"/>
      <c r="M666" s="4"/>
      <c r="N666" s="4"/>
      <c r="O666" s="4"/>
      <c r="P666" s="4"/>
      <c r="Q666" s="4"/>
      <c r="R666" s="4"/>
      <c r="S666" s="2"/>
      <c r="T666" s="5"/>
    </row>
    <row r="667" spans="1:20" ht="16.5" customHeight="1">
      <c r="A667" s="1"/>
      <c r="B667" s="2"/>
      <c r="C667" s="3"/>
      <c r="D667" s="6"/>
      <c r="E667" s="4"/>
      <c r="F667" s="4"/>
      <c r="G667" s="4"/>
      <c r="H667" s="4"/>
      <c r="I667" s="4"/>
      <c r="J667" s="4"/>
      <c r="K667" s="4"/>
      <c r="L667" s="4"/>
      <c r="M667" s="4"/>
      <c r="N667" s="4"/>
      <c r="O667" s="4"/>
      <c r="P667" s="4"/>
      <c r="Q667" s="4"/>
      <c r="R667" s="4"/>
      <c r="S667" s="2"/>
      <c r="T667" s="5"/>
    </row>
    <row r="668" spans="1:20" ht="16.5" customHeight="1">
      <c r="A668" s="1"/>
      <c r="B668" s="2"/>
      <c r="C668" s="3"/>
      <c r="D668" s="6"/>
      <c r="E668" s="4"/>
      <c r="F668" s="4"/>
      <c r="G668" s="4"/>
      <c r="H668" s="4"/>
      <c r="I668" s="4"/>
      <c r="J668" s="4"/>
      <c r="K668" s="4"/>
      <c r="L668" s="4"/>
      <c r="M668" s="4"/>
      <c r="N668" s="4"/>
      <c r="O668" s="4"/>
      <c r="P668" s="4"/>
      <c r="Q668" s="4"/>
      <c r="R668" s="4"/>
      <c r="S668" s="2"/>
      <c r="T668" s="5"/>
    </row>
    <row r="669" spans="1:20" ht="16.5" customHeight="1">
      <c r="A669" s="1"/>
      <c r="B669" s="2"/>
      <c r="C669" s="3"/>
      <c r="D669" s="6"/>
      <c r="E669" s="4"/>
      <c r="F669" s="4"/>
      <c r="G669" s="4"/>
      <c r="H669" s="4"/>
      <c r="I669" s="4"/>
      <c r="J669" s="4"/>
      <c r="K669" s="4"/>
      <c r="L669" s="4"/>
      <c r="M669" s="4"/>
      <c r="N669" s="4"/>
      <c r="O669" s="4"/>
      <c r="P669" s="4"/>
      <c r="Q669" s="4"/>
      <c r="R669" s="4"/>
      <c r="S669" s="2"/>
      <c r="T669" s="5"/>
    </row>
    <row r="670" spans="1:20" ht="16.5" customHeight="1">
      <c r="A670" s="1"/>
      <c r="B670" s="2"/>
      <c r="C670" s="3"/>
      <c r="D670" s="6"/>
      <c r="E670" s="4"/>
      <c r="F670" s="4"/>
      <c r="G670" s="4"/>
      <c r="H670" s="4"/>
      <c r="I670" s="4"/>
      <c r="J670" s="4"/>
      <c r="K670" s="4"/>
      <c r="L670" s="4"/>
      <c r="M670" s="4"/>
      <c r="N670" s="4"/>
      <c r="O670" s="4"/>
      <c r="P670" s="4"/>
      <c r="Q670" s="4"/>
      <c r="R670" s="4"/>
      <c r="S670" s="2"/>
      <c r="T670" s="5"/>
    </row>
    <row r="671" spans="1:20" ht="16.5" customHeight="1">
      <c r="A671" s="1"/>
      <c r="B671" s="2"/>
      <c r="C671" s="3"/>
      <c r="D671" s="6"/>
      <c r="E671" s="4"/>
      <c r="F671" s="4"/>
      <c r="G671" s="4"/>
      <c r="H671" s="4"/>
      <c r="I671" s="4"/>
      <c r="J671" s="4"/>
      <c r="K671" s="4"/>
      <c r="L671" s="4"/>
      <c r="M671" s="4"/>
      <c r="N671" s="4"/>
      <c r="O671" s="4"/>
      <c r="P671" s="4"/>
      <c r="Q671" s="4"/>
      <c r="R671" s="4"/>
      <c r="S671" s="2"/>
      <c r="T671" s="5"/>
    </row>
    <row r="672" spans="1:20" ht="16.5" customHeight="1">
      <c r="A672" s="1"/>
      <c r="B672" s="2"/>
      <c r="C672" s="3"/>
      <c r="D672" s="6"/>
      <c r="E672" s="4"/>
      <c r="F672" s="4"/>
      <c r="G672" s="4"/>
      <c r="H672" s="4"/>
      <c r="I672" s="4"/>
      <c r="J672" s="4"/>
      <c r="K672" s="4"/>
      <c r="L672" s="4"/>
      <c r="M672" s="4"/>
      <c r="N672" s="4"/>
      <c r="O672" s="4"/>
      <c r="P672" s="4"/>
      <c r="Q672" s="4"/>
      <c r="R672" s="4"/>
      <c r="S672" s="2"/>
      <c r="T672" s="5"/>
    </row>
    <row r="673" spans="1:20" ht="16.5" customHeight="1">
      <c r="A673" s="1"/>
      <c r="B673" s="2"/>
      <c r="C673" s="3"/>
      <c r="D673" s="6"/>
      <c r="E673" s="4"/>
      <c r="F673" s="4"/>
      <c r="G673" s="4"/>
      <c r="H673" s="4"/>
      <c r="I673" s="4"/>
      <c r="J673" s="4"/>
      <c r="K673" s="4"/>
      <c r="L673" s="4"/>
      <c r="M673" s="4"/>
      <c r="N673" s="4"/>
      <c r="O673" s="4"/>
      <c r="P673" s="4"/>
      <c r="Q673" s="4"/>
      <c r="R673" s="4"/>
      <c r="S673" s="2"/>
      <c r="T673" s="5"/>
    </row>
    <row r="674" spans="1:20" ht="16.5" customHeight="1">
      <c r="A674" s="1"/>
      <c r="B674" s="2"/>
      <c r="C674" s="3"/>
      <c r="D674" s="6"/>
      <c r="E674" s="4"/>
      <c r="F674" s="4"/>
      <c r="G674" s="4"/>
      <c r="H674" s="4"/>
      <c r="I674" s="4"/>
      <c r="J674" s="4"/>
      <c r="K674" s="4"/>
      <c r="L674" s="4"/>
      <c r="M674" s="4"/>
      <c r="N674" s="4"/>
      <c r="O674" s="4"/>
      <c r="P674" s="4"/>
      <c r="Q674" s="4"/>
      <c r="R674" s="4"/>
      <c r="S674" s="2"/>
      <c r="T674" s="5"/>
    </row>
    <row r="675" spans="1:20" ht="16.5" customHeight="1">
      <c r="A675" s="1"/>
      <c r="B675" s="2"/>
      <c r="C675" s="3"/>
      <c r="D675" s="6"/>
      <c r="E675" s="4"/>
      <c r="F675" s="4"/>
      <c r="G675" s="4"/>
      <c r="H675" s="4"/>
      <c r="I675" s="4"/>
      <c r="J675" s="4"/>
      <c r="K675" s="4"/>
      <c r="L675" s="4"/>
      <c r="M675" s="4"/>
      <c r="N675" s="4"/>
      <c r="O675" s="4"/>
      <c r="P675" s="4"/>
      <c r="Q675" s="4"/>
      <c r="R675" s="4"/>
      <c r="S675" s="2"/>
      <c r="T675" s="5"/>
    </row>
    <row r="676" spans="1:20" ht="16.5" customHeight="1">
      <c r="A676" s="1"/>
      <c r="B676" s="2"/>
      <c r="C676" s="3"/>
      <c r="D676" s="6"/>
      <c r="E676" s="4"/>
      <c r="F676" s="4"/>
      <c r="G676" s="4"/>
      <c r="H676" s="4"/>
      <c r="I676" s="4"/>
      <c r="J676" s="4"/>
      <c r="K676" s="4"/>
      <c r="L676" s="4"/>
      <c r="M676" s="4"/>
      <c r="N676" s="4"/>
      <c r="O676" s="4"/>
      <c r="P676" s="4"/>
      <c r="Q676" s="4"/>
      <c r="R676" s="4"/>
      <c r="S676" s="2"/>
      <c r="T676" s="5"/>
    </row>
    <row r="677" spans="1:20" ht="16.5" customHeight="1">
      <c r="A677" s="1"/>
      <c r="B677" s="2"/>
      <c r="C677" s="3"/>
      <c r="D677" s="6"/>
      <c r="E677" s="4"/>
      <c r="F677" s="4"/>
      <c r="G677" s="4"/>
      <c r="H677" s="4"/>
      <c r="I677" s="4"/>
      <c r="J677" s="4"/>
      <c r="K677" s="4"/>
      <c r="L677" s="4"/>
      <c r="M677" s="4"/>
      <c r="N677" s="4"/>
      <c r="O677" s="4"/>
      <c r="P677" s="4"/>
      <c r="Q677" s="4"/>
      <c r="R677" s="4"/>
      <c r="S677" s="2"/>
      <c r="T677" s="5"/>
    </row>
    <row r="678" spans="1:20" ht="16.5" customHeight="1">
      <c r="A678" s="1"/>
      <c r="B678" s="2"/>
      <c r="C678" s="3"/>
      <c r="D678" s="6"/>
      <c r="E678" s="4"/>
      <c r="F678" s="4"/>
      <c r="G678" s="4"/>
      <c r="H678" s="4"/>
      <c r="I678" s="4"/>
      <c r="J678" s="4"/>
      <c r="K678" s="4"/>
      <c r="L678" s="4"/>
      <c r="M678" s="4"/>
      <c r="N678" s="4"/>
      <c r="O678" s="4"/>
      <c r="P678" s="4"/>
      <c r="Q678" s="4"/>
      <c r="R678" s="4"/>
      <c r="S678" s="2"/>
      <c r="T678" s="5"/>
    </row>
    <row r="679" spans="1:20" ht="16.5" customHeight="1">
      <c r="A679" s="1"/>
      <c r="B679" s="2"/>
      <c r="C679" s="3"/>
      <c r="D679" s="6"/>
      <c r="E679" s="4"/>
      <c r="F679" s="4"/>
      <c r="G679" s="4"/>
      <c r="H679" s="4"/>
      <c r="I679" s="4"/>
      <c r="J679" s="4"/>
      <c r="K679" s="4"/>
      <c r="L679" s="4"/>
      <c r="M679" s="4"/>
      <c r="N679" s="4"/>
      <c r="O679" s="4"/>
      <c r="P679" s="4"/>
      <c r="Q679" s="4"/>
      <c r="R679" s="4"/>
      <c r="S679" s="2"/>
      <c r="T679" s="5"/>
    </row>
    <row r="680" spans="1:20" ht="16.5" customHeight="1">
      <c r="A680" s="1"/>
      <c r="B680" s="2"/>
      <c r="C680" s="3"/>
      <c r="D680" s="6"/>
      <c r="E680" s="4"/>
      <c r="F680" s="4"/>
      <c r="G680" s="4"/>
      <c r="H680" s="4"/>
      <c r="I680" s="4"/>
      <c r="J680" s="4"/>
      <c r="K680" s="4"/>
      <c r="L680" s="4"/>
      <c r="M680" s="4"/>
      <c r="N680" s="4"/>
      <c r="O680" s="4"/>
      <c r="P680" s="4"/>
      <c r="Q680" s="4"/>
      <c r="R680" s="4"/>
      <c r="S680" s="2"/>
      <c r="T680" s="5"/>
    </row>
    <row r="681" spans="1:20" ht="16.5" customHeight="1">
      <c r="A681" s="1"/>
      <c r="B681" s="2"/>
      <c r="C681" s="3"/>
      <c r="D681" s="6"/>
      <c r="E681" s="4"/>
      <c r="F681" s="4"/>
      <c r="G681" s="4"/>
      <c r="H681" s="4"/>
      <c r="I681" s="4"/>
      <c r="J681" s="4"/>
      <c r="K681" s="4"/>
      <c r="L681" s="4"/>
      <c r="M681" s="4"/>
      <c r="N681" s="4"/>
      <c r="O681" s="4"/>
      <c r="P681" s="4"/>
      <c r="Q681" s="4"/>
      <c r="R681" s="4"/>
      <c r="S681" s="2"/>
      <c r="T681" s="5"/>
    </row>
    <row r="682" spans="1:20" ht="16.5" customHeight="1">
      <c r="A682" s="1"/>
      <c r="B682" s="2"/>
      <c r="C682" s="3"/>
      <c r="D682" s="6"/>
      <c r="E682" s="4"/>
      <c r="F682" s="4"/>
      <c r="G682" s="4"/>
      <c r="H682" s="4"/>
      <c r="I682" s="4"/>
      <c r="J682" s="4"/>
      <c r="K682" s="4"/>
      <c r="L682" s="4"/>
      <c r="M682" s="4"/>
      <c r="N682" s="4"/>
      <c r="O682" s="4"/>
      <c r="P682" s="4"/>
      <c r="Q682" s="4"/>
      <c r="R682" s="4"/>
      <c r="S682" s="2"/>
      <c r="T682" s="5"/>
    </row>
    <row r="683" spans="1:20" ht="16.5" customHeight="1">
      <c r="A683" s="1"/>
      <c r="B683" s="2"/>
      <c r="C683" s="3"/>
      <c r="D683" s="6"/>
      <c r="E683" s="4"/>
      <c r="F683" s="4"/>
      <c r="G683" s="4"/>
      <c r="H683" s="4"/>
      <c r="I683" s="4"/>
      <c r="J683" s="4"/>
      <c r="K683" s="4"/>
      <c r="L683" s="4"/>
      <c r="M683" s="4"/>
      <c r="N683" s="4"/>
      <c r="O683" s="4"/>
      <c r="P683" s="4"/>
      <c r="Q683" s="4"/>
      <c r="R683" s="4"/>
      <c r="S683" s="2"/>
      <c r="T683" s="5"/>
    </row>
    <row r="684" spans="1:20" ht="16.5" customHeight="1">
      <c r="A684" s="1"/>
      <c r="B684" s="2"/>
      <c r="C684" s="3"/>
      <c r="D684" s="6"/>
      <c r="E684" s="4"/>
      <c r="F684" s="4"/>
      <c r="G684" s="4"/>
      <c r="H684" s="4"/>
      <c r="I684" s="4"/>
      <c r="J684" s="4"/>
      <c r="K684" s="4"/>
      <c r="L684" s="4"/>
      <c r="M684" s="4"/>
      <c r="N684" s="4"/>
      <c r="O684" s="4"/>
      <c r="P684" s="4"/>
      <c r="Q684" s="4"/>
      <c r="R684" s="4"/>
      <c r="S684" s="2"/>
      <c r="T684" s="5"/>
    </row>
    <row r="685" spans="1:20" ht="16.5" customHeight="1">
      <c r="A685" s="1"/>
      <c r="B685" s="2"/>
      <c r="C685" s="3"/>
      <c r="D685" s="6"/>
      <c r="E685" s="4"/>
      <c r="F685" s="4"/>
      <c r="G685" s="4"/>
      <c r="H685" s="4"/>
      <c r="I685" s="4"/>
      <c r="J685" s="4"/>
      <c r="K685" s="4"/>
      <c r="L685" s="4"/>
      <c r="M685" s="4"/>
      <c r="N685" s="4"/>
      <c r="O685" s="4"/>
      <c r="P685" s="4"/>
      <c r="Q685" s="4"/>
      <c r="R685" s="4"/>
      <c r="S685" s="2"/>
      <c r="T685" s="5"/>
    </row>
    <row r="686" spans="1:20" ht="16.5" customHeight="1">
      <c r="A686" s="1"/>
      <c r="B686" s="2"/>
      <c r="C686" s="3"/>
      <c r="D686" s="6"/>
      <c r="E686" s="4"/>
      <c r="F686" s="4"/>
      <c r="G686" s="4"/>
      <c r="H686" s="4"/>
      <c r="I686" s="4"/>
      <c r="J686" s="4"/>
      <c r="K686" s="4"/>
      <c r="L686" s="4"/>
      <c r="M686" s="4"/>
      <c r="N686" s="4"/>
      <c r="O686" s="4"/>
      <c r="P686" s="4"/>
      <c r="Q686" s="4"/>
      <c r="R686" s="4"/>
      <c r="S686" s="2"/>
      <c r="T686" s="5"/>
    </row>
    <row r="687" spans="1:20" ht="16.5" customHeight="1">
      <c r="A687" s="1"/>
      <c r="B687" s="2"/>
      <c r="C687" s="3"/>
      <c r="D687" s="6"/>
      <c r="E687" s="4"/>
      <c r="F687" s="4"/>
      <c r="G687" s="4"/>
      <c r="H687" s="4"/>
      <c r="I687" s="4"/>
      <c r="J687" s="4"/>
      <c r="K687" s="4"/>
      <c r="L687" s="4"/>
      <c r="M687" s="4"/>
      <c r="N687" s="4"/>
      <c r="O687" s="4"/>
      <c r="P687" s="4"/>
      <c r="Q687" s="4"/>
      <c r="R687" s="4"/>
      <c r="S687" s="2"/>
      <c r="T687" s="5"/>
    </row>
    <row r="688" spans="1:20" ht="16.5" customHeight="1">
      <c r="A688" s="1"/>
      <c r="B688" s="2"/>
      <c r="C688" s="3"/>
      <c r="D688" s="6"/>
      <c r="E688" s="4"/>
      <c r="F688" s="4"/>
      <c r="G688" s="4"/>
      <c r="H688" s="4"/>
      <c r="I688" s="4"/>
      <c r="J688" s="4"/>
      <c r="K688" s="4"/>
      <c r="L688" s="4"/>
      <c r="M688" s="4"/>
      <c r="N688" s="4"/>
      <c r="O688" s="4"/>
      <c r="P688" s="4"/>
      <c r="Q688" s="4"/>
      <c r="R688" s="4"/>
      <c r="S688" s="2"/>
      <c r="T688" s="5"/>
    </row>
    <row r="689" spans="1:20" ht="16.5" customHeight="1">
      <c r="A689" s="1"/>
      <c r="B689" s="2"/>
      <c r="C689" s="3"/>
      <c r="D689" s="6"/>
      <c r="E689" s="4"/>
      <c r="F689" s="4"/>
      <c r="G689" s="4"/>
      <c r="H689" s="4"/>
      <c r="I689" s="4"/>
      <c r="J689" s="4"/>
      <c r="K689" s="4"/>
      <c r="L689" s="4"/>
      <c r="M689" s="4"/>
      <c r="N689" s="4"/>
      <c r="O689" s="4"/>
      <c r="P689" s="4"/>
      <c r="Q689" s="4"/>
      <c r="R689" s="4"/>
      <c r="S689" s="2"/>
      <c r="T689" s="5"/>
    </row>
    <row r="690" spans="1:20" ht="16.5" customHeight="1">
      <c r="A690" s="1"/>
      <c r="B690" s="2"/>
      <c r="C690" s="3"/>
      <c r="D690" s="6"/>
      <c r="E690" s="4"/>
      <c r="F690" s="4"/>
      <c r="G690" s="4"/>
      <c r="H690" s="4"/>
      <c r="I690" s="4"/>
      <c r="J690" s="4"/>
      <c r="K690" s="4"/>
      <c r="L690" s="4"/>
      <c r="M690" s="4"/>
      <c r="N690" s="4"/>
      <c r="O690" s="4"/>
      <c r="P690" s="4"/>
      <c r="Q690" s="4"/>
      <c r="R690" s="4"/>
      <c r="S690" s="2"/>
      <c r="T690" s="5"/>
    </row>
    <row r="691" spans="1:20" ht="16.5" customHeight="1">
      <c r="A691" s="1"/>
      <c r="B691" s="2"/>
      <c r="C691" s="3"/>
      <c r="D691" s="6"/>
      <c r="E691" s="4"/>
      <c r="F691" s="4"/>
      <c r="G691" s="4"/>
      <c r="H691" s="4"/>
      <c r="I691" s="4"/>
      <c r="J691" s="4"/>
      <c r="K691" s="4"/>
      <c r="L691" s="4"/>
      <c r="M691" s="4"/>
      <c r="N691" s="4"/>
      <c r="O691" s="4"/>
      <c r="P691" s="4"/>
      <c r="Q691" s="4"/>
      <c r="R691" s="4"/>
      <c r="S691" s="2"/>
      <c r="T691" s="5"/>
    </row>
    <row r="692" spans="1:20" ht="16.5" customHeight="1">
      <c r="A692" s="1"/>
      <c r="B692" s="2"/>
      <c r="C692" s="3"/>
      <c r="D692" s="6"/>
      <c r="E692" s="4"/>
      <c r="F692" s="4"/>
      <c r="G692" s="4"/>
      <c r="H692" s="4"/>
      <c r="I692" s="4"/>
      <c r="J692" s="4"/>
      <c r="K692" s="4"/>
      <c r="L692" s="4"/>
      <c r="M692" s="4"/>
      <c r="N692" s="4"/>
      <c r="O692" s="4"/>
      <c r="P692" s="4"/>
      <c r="Q692" s="4"/>
      <c r="R692" s="4"/>
      <c r="S692" s="2"/>
      <c r="T692" s="5"/>
    </row>
    <row r="693" spans="1:20" ht="16.5" customHeight="1">
      <c r="A693" s="1"/>
      <c r="B693" s="2"/>
      <c r="C693" s="3"/>
      <c r="D693" s="6"/>
      <c r="E693" s="4"/>
      <c r="F693" s="4"/>
      <c r="G693" s="4"/>
      <c r="H693" s="4"/>
      <c r="I693" s="4"/>
      <c r="J693" s="4"/>
      <c r="K693" s="4"/>
      <c r="L693" s="4"/>
      <c r="M693" s="4"/>
      <c r="N693" s="4"/>
      <c r="O693" s="4"/>
      <c r="P693" s="4"/>
      <c r="Q693" s="4"/>
      <c r="R693" s="4"/>
      <c r="S693" s="2"/>
      <c r="T693" s="5"/>
    </row>
    <row r="694" spans="1:20" ht="16.5" customHeight="1">
      <c r="A694" s="1"/>
      <c r="B694" s="2"/>
      <c r="C694" s="3"/>
      <c r="D694" s="6"/>
      <c r="E694" s="4"/>
      <c r="F694" s="4"/>
      <c r="G694" s="4"/>
      <c r="H694" s="4"/>
      <c r="I694" s="4"/>
      <c r="J694" s="4"/>
      <c r="K694" s="4"/>
      <c r="L694" s="4"/>
      <c r="M694" s="4"/>
      <c r="N694" s="4"/>
      <c r="O694" s="4"/>
      <c r="P694" s="4"/>
      <c r="Q694" s="4"/>
      <c r="R694" s="4"/>
      <c r="S694" s="2"/>
      <c r="T694" s="5"/>
    </row>
    <row r="695" spans="1:20" ht="16.5" customHeight="1">
      <c r="A695" s="1"/>
      <c r="B695" s="2"/>
      <c r="C695" s="3"/>
      <c r="D695" s="6"/>
      <c r="E695" s="4"/>
      <c r="F695" s="4"/>
      <c r="G695" s="4"/>
      <c r="H695" s="4"/>
      <c r="I695" s="4"/>
      <c r="J695" s="4"/>
      <c r="K695" s="4"/>
      <c r="L695" s="4"/>
      <c r="M695" s="4"/>
      <c r="N695" s="4"/>
      <c r="O695" s="4"/>
      <c r="P695" s="4"/>
      <c r="Q695" s="4"/>
      <c r="R695" s="4"/>
      <c r="S695" s="2"/>
      <c r="T695" s="5"/>
    </row>
    <row r="696" spans="1:20" ht="16.5" customHeight="1">
      <c r="A696" s="1"/>
      <c r="B696" s="2"/>
      <c r="C696" s="3"/>
      <c r="D696" s="6"/>
      <c r="E696" s="4"/>
      <c r="F696" s="4"/>
      <c r="G696" s="4"/>
      <c r="H696" s="4"/>
      <c r="I696" s="4"/>
      <c r="J696" s="4"/>
      <c r="K696" s="4"/>
      <c r="L696" s="4"/>
      <c r="M696" s="4"/>
      <c r="N696" s="4"/>
      <c r="O696" s="4"/>
      <c r="P696" s="4"/>
      <c r="Q696" s="4"/>
      <c r="R696" s="4"/>
      <c r="S696" s="2"/>
      <c r="T696" s="5"/>
    </row>
    <row r="697" spans="1:20" ht="16.5" customHeight="1">
      <c r="A697" s="1"/>
      <c r="B697" s="2"/>
      <c r="C697" s="3"/>
      <c r="D697" s="6"/>
      <c r="E697" s="4"/>
      <c r="F697" s="4"/>
      <c r="G697" s="4"/>
      <c r="H697" s="4"/>
      <c r="I697" s="4"/>
      <c r="J697" s="4"/>
      <c r="K697" s="4"/>
      <c r="L697" s="4"/>
      <c r="M697" s="4"/>
      <c r="N697" s="4"/>
      <c r="O697" s="4"/>
      <c r="P697" s="4"/>
      <c r="Q697" s="4"/>
      <c r="R697" s="4"/>
      <c r="S697" s="2"/>
      <c r="T697" s="5"/>
    </row>
    <row r="698" spans="1:20" ht="16.5" customHeight="1">
      <c r="A698" s="1"/>
      <c r="B698" s="2"/>
      <c r="C698" s="3"/>
      <c r="D698" s="6"/>
      <c r="E698" s="4"/>
      <c r="F698" s="4"/>
      <c r="G698" s="4"/>
      <c r="H698" s="4"/>
      <c r="I698" s="4"/>
      <c r="J698" s="4"/>
      <c r="K698" s="4"/>
      <c r="L698" s="4"/>
      <c r="M698" s="4"/>
      <c r="N698" s="4"/>
      <c r="O698" s="4"/>
      <c r="P698" s="4"/>
      <c r="Q698" s="4"/>
      <c r="R698" s="4"/>
      <c r="S698" s="2"/>
      <c r="T698" s="5"/>
    </row>
    <row r="699" spans="1:20" ht="16.5" customHeight="1">
      <c r="A699" s="1"/>
      <c r="B699" s="2"/>
      <c r="C699" s="3"/>
      <c r="D699" s="6"/>
      <c r="E699" s="4"/>
      <c r="F699" s="4"/>
      <c r="G699" s="4"/>
      <c r="H699" s="4"/>
      <c r="I699" s="4"/>
      <c r="J699" s="4"/>
      <c r="K699" s="4"/>
      <c r="L699" s="4"/>
      <c r="M699" s="4"/>
      <c r="N699" s="4"/>
      <c r="O699" s="4"/>
      <c r="P699" s="4"/>
      <c r="Q699" s="4"/>
      <c r="R699" s="4"/>
      <c r="S699" s="2"/>
      <c r="T699" s="5"/>
    </row>
    <row r="700" spans="1:20" ht="16.5" customHeight="1">
      <c r="A700" s="1"/>
      <c r="B700" s="2"/>
      <c r="C700" s="3"/>
      <c r="D700" s="6"/>
      <c r="E700" s="4"/>
      <c r="F700" s="4"/>
      <c r="G700" s="4"/>
      <c r="H700" s="4"/>
      <c r="I700" s="4"/>
      <c r="J700" s="4"/>
      <c r="K700" s="4"/>
      <c r="L700" s="4"/>
      <c r="M700" s="4"/>
      <c r="N700" s="4"/>
      <c r="O700" s="4"/>
      <c r="P700" s="4"/>
      <c r="Q700" s="4"/>
      <c r="R700" s="4"/>
      <c r="S700" s="2"/>
      <c r="T700" s="5"/>
    </row>
    <row r="701" spans="1:20" ht="16.5" customHeight="1">
      <c r="A701" s="1"/>
      <c r="B701" s="2"/>
      <c r="C701" s="3"/>
      <c r="D701" s="6"/>
      <c r="E701" s="4"/>
      <c r="F701" s="4"/>
      <c r="G701" s="4"/>
      <c r="H701" s="4"/>
      <c r="I701" s="4"/>
      <c r="J701" s="4"/>
      <c r="K701" s="4"/>
      <c r="L701" s="4"/>
      <c r="M701" s="4"/>
      <c r="N701" s="4"/>
      <c r="O701" s="4"/>
      <c r="P701" s="4"/>
      <c r="Q701" s="4"/>
      <c r="R701" s="4"/>
      <c r="S701" s="2"/>
      <c r="T701" s="5"/>
    </row>
    <row r="702" spans="1:20" ht="16.5" customHeight="1">
      <c r="A702" s="1"/>
      <c r="B702" s="2"/>
      <c r="C702" s="3"/>
      <c r="D702" s="6"/>
      <c r="E702" s="4"/>
      <c r="F702" s="4"/>
      <c r="G702" s="4"/>
      <c r="H702" s="4"/>
      <c r="I702" s="4"/>
      <c r="J702" s="4"/>
      <c r="K702" s="4"/>
      <c r="L702" s="4"/>
      <c r="M702" s="4"/>
      <c r="N702" s="4"/>
      <c r="O702" s="4"/>
      <c r="P702" s="4"/>
      <c r="Q702" s="4"/>
      <c r="R702" s="4"/>
      <c r="S702" s="2"/>
      <c r="T702" s="5"/>
    </row>
    <row r="703" spans="1:20" ht="16.5" customHeight="1">
      <c r="A703" s="1"/>
      <c r="B703" s="2"/>
      <c r="C703" s="3"/>
      <c r="D703" s="6"/>
      <c r="E703" s="4"/>
      <c r="F703" s="4"/>
      <c r="G703" s="4"/>
      <c r="H703" s="4"/>
      <c r="I703" s="4"/>
      <c r="J703" s="4"/>
      <c r="K703" s="4"/>
      <c r="L703" s="4"/>
      <c r="M703" s="4"/>
      <c r="N703" s="4"/>
      <c r="O703" s="4"/>
      <c r="P703" s="4"/>
      <c r="Q703" s="4"/>
      <c r="R703" s="4"/>
      <c r="S703" s="2"/>
      <c r="T703" s="5"/>
    </row>
    <row r="704" spans="1:20" ht="16.5" customHeight="1">
      <c r="A704" s="1"/>
      <c r="B704" s="2"/>
      <c r="C704" s="3"/>
      <c r="D704" s="6"/>
      <c r="E704" s="4"/>
      <c r="F704" s="4"/>
      <c r="G704" s="4"/>
      <c r="H704" s="4"/>
      <c r="I704" s="4"/>
      <c r="J704" s="4"/>
      <c r="K704" s="4"/>
      <c r="L704" s="4"/>
      <c r="M704" s="4"/>
      <c r="N704" s="4"/>
      <c r="O704" s="4"/>
      <c r="P704" s="4"/>
      <c r="Q704" s="4"/>
      <c r="R704" s="4"/>
      <c r="S704" s="2"/>
      <c r="T704" s="5"/>
    </row>
    <row r="705" spans="1:20" ht="16.5" customHeight="1">
      <c r="A705" s="1"/>
      <c r="B705" s="2"/>
      <c r="C705" s="3"/>
      <c r="D705" s="6"/>
      <c r="E705" s="4"/>
      <c r="F705" s="4"/>
      <c r="G705" s="4"/>
      <c r="H705" s="4"/>
      <c r="I705" s="4"/>
      <c r="J705" s="4"/>
      <c r="K705" s="4"/>
      <c r="L705" s="4"/>
      <c r="M705" s="4"/>
      <c r="N705" s="4"/>
      <c r="O705" s="4"/>
      <c r="P705" s="4"/>
      <c r="Q705" s="4"/>
      <c r="R705" s="4"/>
      <c r="S705" s="2"/>
      <c r="T705" s="5"/>
    </row>
    <row r="706" spans="1:20" ht="16.5" customHeight="1">
      <c r="A706" s="1"/>
      <c r="B706" s="2"/>
      <c r="C706" s="3"/>
      <c r="D706" s="6"/>
      <c r="E706" s="4"/>
      <c r="F706" s="4"/>
      <c r="G706" s="4"/>
      <c r="H706" s="4"/>
      <c r="I706" s="4"/>
      <c r="J706" s="4"/>
      <c r="K706" s="4"/>
      <c r="L706" s="4"/>
      <c r="M706" s="4"/>
      <c r="N706" s="4"/>
      <c r="O706" s="4"/>
      <c r="P706" s="4"/>
      <c r="Q706" s="4"/>
      <c r="R706" s="4"/>
      <c r="S706" s="2"/>
      <c r="T706" s="5"/>
    </row>
    <row r="707" spans="1:20" ht="16.5" customHeight="1">
      <c r="A707" s="1"/>
      <c r="B707" s="2"/>
      <c r="C707" s="3"/>
      <c r="D707" s="6"/>
      <c r="E707" s="4"/>
      <c r="F707" s="4"/>
      <c r="G707" s="4"/>
      <c r="H707" s="4"/>
      <c r="I707" s="4"/>
      <c r="J707" s="4"/>
      <c r="K707" s="4"/>
      <c r="L707" s="4"/>
      <c r="M707" s="4"/>
      <c r="N707" s="4"/>
      <c r="O707" s="4"/>
      <c r="P707" s="4"/>
      <c r="Q707" s="4"/>
      <c r="R707" s="4"/>
      <c r="S707" s="2"/>
      <c r="T707" s="5"/>
    </row>
    <row r="708" spans="1:20" ht="16.5" customHeight="1">
      <c r="A708" s="1"/>
      <c r="B708" s="2"/>
      <c r="C708" s="3"/>
      <c r="D708" s="6"/>
      <c r="E708" s="4"/>
      <c r="F708" s="4"/>
      <c r="G708" s="4"/>
      <c r="H708" s="4"/>
      <c r="I708" s="4"/>
      <c r="J708" s="4"/>
      <c r="K708" s="4"/>
      <c r="L708" s="4"/>
      <c r="M708" s="4"/>
      <c r="N708" s="4"/>
      <c r="O708" s="4"/>
      <c r="P708" s="4"/>
      <c r="Q708" s="4"/>
      <c r="R708" s="4"/>
      <c r="S708" s="2"/>
      <c r="T708" s="5"/>
    </row>
    <row r="709" spans="1:20" ht="16.5" customHeight="1">
      <c r="A709" s="1"/>
      <c r="B709" s="2"/>
      <c r="C709" s="3"/>
      <c r="D709" s="6"/>
      <c r="E709" s="4"/>
      <c r="F709" s="4"/>
      <c r="G709" s="4"/>
      <c r="H709" s="4"/>
      <c r="I709" s="4"/>
      <c r="J709" s="4"/>
      <c r="K709" s="4"/>
      <c r="L709" s="4"/>
      <c r="M709" s="4"/>
      <c r="N709" s="4"/>
      <c r="O709" s="4"/>
      <c r="P709" s="4"/>
      <c r="Q709" s="4"/>
      <c r="R709" s="4"/>
      <c r="S709" s="2"/>
      <c r="T709" s="5"/>
    </row>
    <row r="710" spans="1:20" ht="16.5" customHeight="1">
      <c r="A710" s="1"/>
      <c r="B710" s="2"/>
      <c r="C710" s="3"/>
      <c r="D710" s="6"/>
      <c r="E710" s="4"/>
      <c r="F710" s="4"/>
      <c r="G710" s="4"/>
      <c r="H710" s="4"/>
      <c r="I710" s="4"/>
      <c r="J710" s="4"/>
      <c r="K710" s="4"/>
      <c r="L710" s="4"/>
      <c r="M710" s="4"/>
      <c r="N710" s="4"/>
      <c r="O710" s="4"/>
      <c r="P710" s="4"/>
      <c r="Q710" s="4"/>
      <c r="R710" s="4"/>
      <c r="S710" s="2"/>
      <c r="T710" s="5"/>
    </row>
    <row r="711" spans="1:20" ht="16.5" customHeight="1">
      <c r="A711" s="1"/>
      <c r="B711" s="2"/>
      <c r="C711" s="3"/>
      <c r="D711" s="6"/>
      <c r="E711" s="4"/>
      <c r="F711" s="4"/>
      <c r="G711" s="4"/>
      <c r="H711" s="4"/>
      <c r="I711" s="4"/>
      <c r="J711" s="4"/>
      <c r="K711" s="4"/>
      <c r="L711" s="4"/>
      <c r="M711" s="4"/>
      <c r="N711" s="4"/>
      <c r="O711" s="4"/>
      <c r="P711" s="4"/>
      <c r="Q711" s="4"/>
      <c r="R711" s="4"/>
      <c r="S711" s="2"/>
      <c r="T711" s="5"/>
    </row>
    <row r="712" spans="1:20" ht="16.5" customHeight="1">
      <c r="A712" s="1"/>
      <c r="B712" s="2"/>
      <c r="C712" s="3"/>
      <c r="D712" s="6"/>
      <c r="E712" s="4"/>
      <c r="F712" s="4"/>
      <c r="G712" s="4"/>
      <c r="H712" s="4"/>
      <c r="I712" s="4"/>
      <c r="J712" s="4"/>
      <c r="K712" s="4"/>
      <c r="L712" s="4"/>
      <c r="M712" s="4"/>
      <c r="N712" s="4"/>
      <c r="O712" s="4"/>
      <c r="P712" s="4"/>
      <c r="Q712" s="4"/>
      <c r="R712" s="4"/>
      <c r="S712" s="2"/>
      <c r="T712" s="5"/>
    </row>
    <row r="713" spans="1:20" ht="16.5" customHeight="1">
      <c r="A713" s="1"/>
      <c r="B713" s="2"/>
      <c r="C713" s="3"/>
      <c r="D713" s="6"/>
      <c r="E713" s="4"/>
      <c r="F713" s="4"/>
      <c r="G713" s="4"/>
      <c r="H713" s="4"/>
      <c r="I713" s="4"/>
      <c r="J713" s="4"/>
      <c r="K713" s="4"/>
      <c r="L713" s="4"/>
      <c r="M713" s="4"/>
      <c r="N713" s="4"/>
      <c r="O713" s="4"/>
      <c r="P713" s="4"/>
      <c r="Q713" s="4"/>
      <c r="R713" s="4"/>
      <c r="S713" s="2"/>
      <c r="T713" s="5"/>
    </row>
    <row r="714" spans="1:20" ht="16.5" customHeight="1">
      <c r="A714" s="1"/>
      <c r="B714" s="2"/>
      <c r="C714" s="3"/>
      <c r="D714" s="6"/>
      <c r="E714" s="4"/>
      <c r="F714" s="4"/>
      <c r="G714" s="4"/>
      <c r="H714" s="4"/>
      <c r="I714" s="4"/>
      <c r="J714" s="4"/>
      <c r="K714" s="4"/>
      <c r="L714" s="4"/>
      <c r="M714" s="4"/>
      <c r="N714" s="4"/>
      <c r="O714" s="4"/>
      <c r="P714" s="4"/>
      <c r="Q714" s="4"/>
      <c r="R714" s="4"/>
      <c r="S714" s="2"/>
      <c r="T714" s="5"/>
    </row>
    <row r="715" spans="1:20" ht="16.5" customHeight="1">
      <c r="A715" s="1"/>
      <c r="B715" s="2"/>
      <c r="C715" s="3"/>
      <c r="D715" s="6"/>
      <c r="E715" s="4"/>
      <c r="F715" s="4"/>
      <c r="G715" s="4"/>
      <c r="H715" s="4"/>
      <c r="I715" s="4"/>
      <c r="J715" s="4"/>
      <c r="K715" s="4"/>
      <c r="L715" s="4"/>
      <c r="M715" s="4"/>
      <c r="N715" s="4"/>
      <c r="O715" s="4"/>
      <c r="P715" s="4"/>
      <c r="Q715" s="4"/>
      <c r="R715" s="4"/>
      <c r="S715" s="2"/>
      <c r="T715" s="5"/>
    </row>
    <row r="716" spans="1:20" ht="16.5" customHeight="1">
      <c r="A716" s="1"/>
      <c r="B716" s="2"/>
      <c r="C716" s="3"/>
      <c r="D716" s="6"/>
      <c r="E716" s="4"/>
      <c r="F716" s="4"/>
      <c r="G716" s="4"/>
      <c r="H716" s="4"/>
      <c r="I716" s="4"/>
      <c r="J716" s="4"/>
      <c r="K716" s="4"/>
      <c r="L716" s="4"/>
      <c r="M716" s="4"/>
      <c r="N716" s="4"/>
      <c r="O716" s="4"/>
      <c r="P716" s="4"/>
      <c r="Q716" s="4"/>
      <c r="R716" s="4"/>
      <c r="S716" s="2"/>
      <c r="T716" s="5"/>
    </row>
    <row r="717" spans="1:20" ht="16.5" customHeight="1">
      <c r="A717" s="1"/>
      <c r="B717" s="2"/>
      <c r="C717" s="3"/>
      <c r="D717" s="6"/>
      <c r="E717" s="4"/>
      <c r="F717" s="4"/>
      <c r="G717" s="4"/>
      <c r="H717" s="4"/>
      <c r="I717" s="4"/>
      <c r="J717" s="4"/>
      <c r="K717" s="4"/>
      <c r="L717" s="4"/>
      <c r="M717" s="4"/>
      <c r="N717" s="4"/>
      <c r="O717" s="4"/>
      <c r="P717" s="4"/>
      <c r="Q717" s="4"/>
      <c r="R717" s="4"/>
      <c r="S717" s="2"/>
      <c r="T717" s="5"/>
    </row>
    <row r="718" spans="1:20" ht="16.5" customHeight="1">
      <c r="A718" s="1"/>
      <c r="B718" s="2"/>
      <c r="C718" s="3"/>
      <c r="D718" s="6"/>
      <c r="E718" s="4"/>
      <c r="F718" s="4"/>
      <c r="G718" s="4"/>
      <c r="H718" s="4"/>
      <c r="I718" s="4"/>
      <c r="J718" s="4"/>
      <c r="K718" s="4"/>
      <c r="L718" s="4"/>
      <c r="M718" s="4"/>
      <c r="N718" s="4"/>
      <c r="O718" s="4"/>
      <c r="P718" s="4"/>
      <c r="Q718" s="4"/>
      <c r="R718" s="4"/>
      <c r="S718" s="2"/>
      <c r="T718" s="5"/>
    </row>
    <row r="719" spans="1:20" ht="16.5" customHeight="1">
      <c r="A719" s="1"/>
      <c r="B719" s="2"/>
      <c r="C719" s="3"/>
      <c r="D719" s="6"/>
      <c r="E719" s="4"/>
      <c r="F719" s="4"/>
      <c r="G719" s="4"/>
      <c r="H719" s="4"/>
      <c r="I719" s="4"/>
      <c r="J719" s="4"/>
      <c r="K719" s="4"/>
      <c r="L719" s="4"/>
      <c r="M719" s="4"/>
      <c r="N719" s="4"/>
      <c r="O719" s="4"/>
      <c r="P719" s="4"/>
      <c r="Q719" s="4"/>
      <c r="R719" s="4"/>
      <c r="S719" s="2"/>
      <c r="T719" s="5"/>
    </row>
    <row r="720" spans="1:20" ht="16.5" customHeight="1">
      <c r="A720" s="1"/>
      <c r="B720" s="2"/>
      <c r="C720" s="3"/>
      <c r="D720" s="6"/>
      <c r="E720" s="4"/>
      <c r="F720" s="4"/>
      <c r="G720" s="4"/>
      <c r="H720" s="4"/>
      <c r="I720" s="4"/>
      <c r="J720" s="4"/>
      <c r="K720" s="4"/>
      <c r="L720" s="4"/>
      <c r="M720" s="4"/>
      <c r="N720" s="4"/>
      <c r="O720" s="4"/>
      <c r="P720" s="4"/>
      <c r="Q720" s="4"/>
      <c r="R720" s="4"/>
      <c r="S720" s="2"/>
      <c r="T720" s="5"/>
    </row>
    <row r="721" spans="1:20" ht="16.5" customHeight="1">
      <c r="A721" s="1"/>
      <c r="B721" s="2"/>
      <c r="C721" s="3"/>
      <c r="D721" s="6"/>
      <c r="E721" s="4"/>
      <c r="F721" s="4"/>
      <c r="G721" s="4"/>
      <c r="H721" s="4"/>
      <c r="I721" s="4"/>
      <c r="J721" s="4"/>
      <c r="K721" s="4"/>
      <c r="L721" s="4"/>
      <c r="M721" s="4"/>
      <c r="N721" s="4"/>
      <c r="O721" s="4"/>
      <c r="P721" s="4"/>
      <c r="Q721" s="4"/>
      <c r="R721" s="4"/>
      <c r="S721" s="2"/>
      <c r="T721" s="5"/>
    </row>
    <row r="722" spans="1:20" ht="16.5" customHeight="1">
      <c r="A722" s="1"/>
      <c r="B722" s="2"/>
      <c r="C722" s="3"/>
      <c r="D722" s="6"/>
      <c r="E722" s="4"/>
      <c r="F722" s="4"/>
      <c r="G722" s="4"/>
      <c r="H722" s="4"/>
      <c r="I722" s="4"/>
      <c r="J722" s="4"/>
      <c r="K722" s="4"/>
      <c r="L722" s="4"/>
      <c r="M722" s="4"/>
      <c r="N722" s="4"/>
      <c r="O722" s="4"/>
      <c r="P722" s="4"/>
      <c r="Q722" s="4"/>
      <c r="R722" s="4"/>
      <c r="S722" s="2"/>
      <c r="T722" s="5"/>
    </row>
    <row r="723" spans="1:20" ht="16.5" customHeight="1">
      <c r="A723" s="1"/>
      <c r="B723" s="2"/>
      <c r="C723" s="3"/>
      <c r="D723" s="6"/>
      <c r="E723" s="4"/>
      <c r="F723" s="4"/>
      <c r="G723" s="4"/>
      <c r="H723" s="4"/>
      <c r="I723" s="4"/>
      <c r="J723" s="4"/>
      <c r="K723" s="4"/>
      <c r="L723" s="4"/>
      <c r="M723" s="4"/>
      <c r="N723" s="4"/>
      <c r="O723" s="4"/>
      <c r="P723" s="4"/>
      <c r="Q723" s="4"/>
      <c r="R723" s="4"/>
      <c r="S723" s="2"/>
      <c r="T723" s="5"/>
    </row>
    <row r="724" spans="1:20" ht="16.5" customHeight="1">
      <c r="A724" s="1"/>
      <c r="B724" s="2"/>
      <c r="C724" s="3"/>
      <c r="D724" s="6"/>
      <c r="E724" s="4"/>
      <c r="F724" s="4"/>
      <c r="G724" s="4"/>
      <c r="H724" s="4"/>
      <c r="I724" s="4"/>
      <c r="J724" s="4"/>
      <c r="K724" s="4"/>
      <c r="L724" s="4"/>
      <c r="M724" s="4"/>
      <c r="N724" s="4"/>
      <c r="O724" s="4"/>
      <c r="P724" s="4"/>
      <c r="Q724" s="4"/>
      <c r="R724" s="4"/>
      <c r="S724" s="2"/>
      <c r="T724" s="5"/>
    </row>
    <row r="725" spans="1:20" ht="16.5" customHeight="1">
      <c r="A725" s="1"/>
      <c r="B725" s="2"/>
      <c r="C725" s="3"/>
      <c r="D725" s="6"/>
      <c r="E725" s="4"/>
      <c r="F725" s="4"/>
      <c r="G725" s="4"/>
      <c r="H725" s="4"/>
      <c r="I725" s="4"/>
      <c r="J725" s="4"/>
      <c r="K725" s="4"/>
      <c r="L725" s="4"/>
      <c r="M725" s="4"/>
      <c r="N725" s="4"/>
      <c r="O725" s="4"/>
      <c r="P725" s="4"/>
      <c r="Q725" s="4"/>
      <c r="R725" s="4"/>
      <c r="S725" s="2"/>
      <c r="T725" s="5"/>
    </row>
    <row r="726" spans="1:20" ht="16.5" customHeight="1">
      <c r="A726" s="1"/>
      <c r="B726" s="2"/>
      <c r="C726" s="3"/>
      <c r="D726" s="6"/>
      <c r="E726" s="4"/>
      <c r="F726" s="4"/>
      <c r="G726" s="4"/>
      <c r="H726" s="4"/>
      <c r="I726" s="4"/>
      <c r="J726" s="4"/>
      <c r="K726" s="4"/>
      <c r="L726" s="4"/>
      <c r="M726" s="4"/>
      <c r="N726" s="4"/>
      <c r="O726" s="4"/>
      <c r="P726" s="4"/>
      <c r="Q726" s="4"/>
      <c r="R726" s="4"/>
      <c r="S726" s="2"/>
      <c r="T726" s="5"/>
    </row>
    <row r="727" spans="1:20" ht="16.5" customHeight="1">
      <c r="A727" s="1"/>
      <c r="B727" s="2"/>
      <c r="C727" s="3"/>
      <c r="D727" s="6"/>
      <c r="E727" s="4"/>
      <c r="F727" s="4"/>
      <c r="G727" s="4"/>
      <c r="H727" s="4"/>
      <c r="I727" s="4"/>
      <c r="J727" s="4"/>
      <c r="K727" s="4"/>
      <c r="L727" s="4"/>
      <c r="M727" s="4"/>
      <c r="N727" s="4"/>
      <c r="O727" s="4"/>
      <c r="P727" s="4"/>
      <c r="Q727" s="4"/>
      <c r="R727" s="4"/>
      <c r="S727" s="2"/>
      <c r="T727" s="5"/>
    </row>
    <row r="728" spans="1:20" ht="16.5" customHeight="1">
      <c r="A728" s="1"/>
      <c r="B728" s="2"/>
      <c r="C728" s="3"/>
      <c r="D728" s="6"/>
      <c r="E728" s="4"/>
      <c r="F728" s="4"/>
      <c r="G728" s="4"/>
      <c r="H728" s="4"/>
      <c r="I728" s="4"/>
      <c r="J728" s="4"/>
      <c r="K728" s="4"/>
      <c r="L728" s="4"/>
      <c r="M728" s="4"/>
      <c r="N728" s="4"/>
      <c r="O728" s="4"/>
      <c r="P728" s="4"/>
      <c r="Q728" s="4"/>
      <c r="R728" s="4"/>
      <c r="S728" s="2"/>
      <c r="T728" s="5"/>
    </row>
    <row r="729" spans="1:20" ht="16.5" customHeight="1">
      <c r="A729" s="1"/>
      <c r="B729" s="2"/>
      <c r="C729" s="3"/>
      <c r="D729" s="6"/>
      <c r="E729" s="4"/>
      <c r="F729" s="4"/>
      <c r="G729" s="4"/>
      <c r="H729" s="4"/>
      <c r="I729" s="4"/>
      <c r="J729" s="4"/>
      <c r="K729" s="4"/>
      <c r="L729" s="4"/>
      <c r="M729" s="4"/>
      <c r="N729" s="4"/>
      <c r="O729" s="4"/>
      <c r="P729" s="4"/>
      <c r="Q729" s="4"/>
      <c r="R729" s="4"/>
      <c r="S729" s="2"/>
      <c r="T729" s="5"/>
    </row>
    <row r="730" spans="1:20" ht="16.5" customHeight="1">
      <c r="A730" s="1"/>
      <c r="B730" s="2"/>
      <c r="C730" s="3"/>
      <c r="D730" s="6"/>
      <c r="E730" s="4"/>
      <c r="F730" s="4"/>
      <c r="G730" s="4"/>
      <c r="H730" s="4"/>
      <c r="I730" s="4"/>
      <c r="J730" s="4"/>
      <c r="K730" s="4"/>
      <c r="L730" s="4"/>
      <c r="M730" s="4"/>
      <c r="N730" s="4"/>
      <c r="O730" s="4"/>
      <c r="P730" s="4"/>
      <c r="Q730" s="4"/>
      <c r="R730" s="4"/>
      <c r="S730" s="2"/>
      <c r="T730" s="5"/>
    </row>
    <row r="731" spans="1:20" ht="16.5" customHeight="1">
      <c r="A731" s="1"/>
      <c r="B731" s="2"/>
      <c r="C731" s="3"/>
      <c r="D731" s="6"/>
      <c r="E731" s="4"/>
      <c r="F731" s="4"/>
      <c r="G731" s="4"/>
      <c r="H731" s="4"/>
      <c r="I731" s="4"/>
      <c r="J731" s="4"/>
      <c r="K731" s="4"/>
      <c r="L731" s="4"/>
      <c r="M731" s="4"/>
      <c r="N731" s="4"/>
      <c r="O731" s="4"/>
      <c r="P731" s="4"/>
      <c r="Q731" s="4"/>
      <c r="R731" s="4"/>
      <c r="S731" s="2"/>
      <c r="T731" s="5"/>
    </row>
    <row r="732" spans="1:20" ht="16.5" customHeight="1">
      <c r="A732" s="1"/>
      <c r="B732" s="2"/>
      <c r="C732" s="3"/>
      <c r="D732" s="6"/>
      <c r="E732" s="4"/>
      <c r="F732" s="4"/>
      <c r="G732" s="4"/>
      <c r="H732" s="4"/>
      <c r="I732" s="4"/>
      <c r="J732" s="4"/>
      <c r="K732" s="4"/>
      <c r="L732" s="4"/>
      <c r="M732" s="4"/>
      <c r="N732" s="4"/>
      <c r="O732" s="4"/>
      <c r="P732" s="4"/>
      <c r="Q732" s="4"/>
      <c r="R732" s="4"/>
      <c r="S732" s="2"/>
      <c r="T732" s="5"/>
    </row>
    <row r="733" spans="1:20" ht="16.5" customHeight="1">
      <c r="A733" s="1"/>
      <c r="B733" s="2"/>
      <c r="C733" s="3"/>
      <c r="D733" s="6"/>
      <c r="E733" s="4"/>
      <c r="F733" s="4"/>
      <c r="G733" s="4"/>
      <c r="H733" s="4"/>
      <c r="I733" s="4"/>
      <c r="J733" s="4"/>
      <c r="K733" s="4"/>
      <c r="L733" s="4"/>
      <c r="M733" s="4"/>
      <c r="N733" s="4"/>
      <c r="O733" s="4"/>
      <c r="P733" s="4"/>
      <c r="Q733" s="4"/>
      <c r="R733" s="4"/>
      <c r="S733" s="2"/>
      <c r="T733" s="5"/>
    </row>
    <row r="734" spans="1:20" ht="16.5" customHeight="1">
      <c r="A734" s="1"/>
      <c r="B734" s="2"/>
      <c r="C734" s="3"/>
      <c r="D734" s="6"/>
      <c r="E734" s="4"/>
      <c r="F734" s="4"/>
      <c r="G734" s="4"/>
      <c r="H734" s="4"/>
      <c r="I734" s="4"/>
      <c r="J734" s="4"/>
      <c r="K734" s="4"/>
      <c r="L734" s="4"/>
      <c r="M734" s="4"/>
      <c r="N734" s="4"/>
      <c r="O734" s="4"/>
      <c r="P734" s="4"/>
      <c r="Q734" s="4"/>
      <c r="R734" s="4"/>
      <c r="S734" s="2"/>
      <c r="T734" s="5"/>
    </row>
    <row r="735" spans="1:20" ht="16.5" customHeight="1">
      <c r="A735" s="1"/>
      <c r="B735" s="2"/>
      <c r="C735" s="3"/>
      <c r="D735" s="6"/>
      <c r="E735" s="4"/>
      <c r="F735" s="4"/>
      <c r="G735" s="4"/>
      <c r="H735" s="4"/>
      <c r="I735" s="4"/>
      <c r="J735" s="4"/>
      <c r="K735" s="4"/>
      <c r="L735" s="4"/>
      <c r="M735" s="4"/>
      <c r="N735" s="4"/>
      <c r="O735" s="4"/>
      <c r="P735" s="4"/>
      <c r="Q735" s="4"/>
      <c r="R735" s="4"/>
      <c r="S735" s="2"/>
      <c r="T735" s="5"/>
    </row>
    <row r="736" spans="1:20" ht="16.5" customHeight="1">
      <c r="A736" s="1"/>
      <c r="B736" s="2"/>
      <c r="C736" s="3"/>
      <c r="D736" s="6"/>
      <c r="E736" s="4"/>
      <c r="F736" s="4"/>
      <c r="G736" s="4"/>
      <c r="H736" s="4"/>
      <c r="I736" s="4"/>
      <c r="J736" s="4"/>
      <c r="K736" s="4"/>
      <c r="L736" s="4"/>
      <c r="M736" s="4"/>
      <c r="N736" s="4"/>
      <c r="O736" s="4"/>
      <c r="P736" s="4"/>
      <c r="Q736" s="4"/>
      <c r="R736" s="4"/>
      <c r="S736" s="2"/>
      <c r="T736" s="5"/>
    </row>
    <row r="737" spans="1:20" ht="16.5" customHeight="1">
      <c r="A737" s="1"/>
      <c r="B737" s="2"/>
      <c r="C737" s="3"/>
      <c r="D737" s="6"/>
      <c r="E737" s="4"/>
      <c r="F737" s="4"/>
      <c r="G737" s="4"/>
      <c r="H737" s="4"/>
      <c r="I737" s="4"/>
      <c r="J737" s="4"/>
      <c r="K737" s="4"/>
      <c r="L737" s="4"/>
      <c r="M737" s="4"/>
      <c r="N737" s="4"/>
      <c r="O737" s="4"/>
      <c r="P737" s="4"/>
      <c r="Q737" s="4"/>
      <c r="R737" s="4"/>
      <c r="S737" s="2"/>
      <c r="T737" s="5"/>
    </row>
    <row r="738" spans="1:20" ht="16.5" customHeight="1">
      <c r="A738" s="1"/>
      <c r="B738" s="2"/>
      <c r="C738" s="3"/>
      <c r="D738" s="6"/>
      <c r="E738" s="4"/>
      <c r="F738" s="4"/>
      <c r="G738" s="4"/>
      <c r="H738" s="4"/>
      <c r="I738" s="4"/>
      <c r="J738" s="4"/>
      <c r="K738" s="4"/>
      <c r="L738" s="4"/>
      <c r="M738" s="4"/>
      <c r="N738" s="4"/>
      <c r="O738" s="4"/>
      <c r="P738" s="4"/>
      <c r="Q738" s="4"/>
      <c r="R738" s="4"/>
      <c r="S738" s="2"/>
      <c r="T738" s="5"/>
    </row>
    <row r="739" spans="1:20" ht="16.5" customHeight="1">
      <c r="A739" s="1"/>
      <c r="B739" s="2"/>
      <c r="C739" s="3"/>
      <c r="D739" s="6"/>
      <c r="E739" s="4"/>
      <c r="F739" s="4"/>
      <c r="G739" s="4"/>
      <c r="H739" s="4"/>
      <c r="I739" s="4"/>
      <c r="J739" s="4"/>
      <c r="K739" s="4"/>
      <c r="L739" s="4"/>
      <c r="M739" s="4"/>
      <c r="N739" s="4"/>
      <c r="O739" s="4"/>
      <c r="P739" s="4"/>
      <c r="Q739" s="4"/>
      <c r="R739" s="4"/>
      <c r="S739" s="2"/>
      <c r="T739" s="5"/>
    </row>
    <row r="740" spans="1:20" ht="16.5" customHeight="1">
      <c r="A740" s="1"/>
      <c r="B740" s="2"/>
      <c r="C740" s="3"/>
      <c r="D740" s="6"/>
      <c r="E740" s="4"/>
      <c r="F740" s="4"/>
      <c r="G740" s="4"/>
      <c r="H740" s="4"/>
      <c r="I740" s="4"/>
      <c r="J740" s="4"/>
      <c r="K740" s="4"/>
      <c r="L740" s="4"/>
      <c r="M740" s="4"/>
      <c r="N740" s="4"/>
      <c r="O740" s="4"/>
      <c r="P740" s="4"/>
      <c r="Q740" s="4"/>
      <c r="R740" s="4"/>
      <c r="S740" s="2"/>
      <c r="T740" s="5"/>
    </row>
    <row r="741" spans="1:20" ht="16.5" customHeight="1">
      <c r="A741" s="1"/>
      <c r="B741" s="2"/>
      <c r="C741" s="3"/>
      <c r="D741" s="6"/>
      <c r="E741" s="4"/>
      <c r="F741" s="4"/>
      <c r="G741" s="4"/>
      <c r="H741" s="4"/>
      <c r="I741" s="4"/>
      <c r="J741" s="4"/>
      <c r="K741" s="4"/>
      <c r="L741" s="4"/>
      <c r="M741" s="4"/>
      <c r="N741" s="4"/>
      <c r="O741" s="4"/>
      <c r="P741" s="4"/>
      <c r="Q741" s="4"/>
      <c r="R741" s="4"/>
      <c r="S741" s="2"/>
      <c r="T741" s="5"/>
    </row>
    <row r="742" spans="1:20" ht="16.5" customHeight="1">
      <c r="A742" s="1"/>
      <c r="B742" s="2"/>
      <c r="C742" s="3"/>
      <c r="D742" s="6"/>
      <c r="E742" s="4"/>
      <c r="F742" s="4"/>
      <c r="G742" s="4"/>
      <c r="H742" s="4"/>
      <c r="I742" s="4"/>
      <c r="J742" s="4"/>
      <c r="K742" s="4"/>
      <c r="L742" s="4"/>
      <c r="M742" s="4"/>
      <c r="N742" s="4"/>
      <c r="O742" s="4"/>
      <c r="P742" s="4"/>
      <c r="Q742" s="4"/>
      <c r="R742" s="4"/>
      <c r="S742" s="2"/>
      <c r="T742" s="5"/>
    </row>
    <row r="743" spans="1:20" ht="16.5" customHeight="1">
      <c r="A743" s="1"/>
      <c r="B743" s="2"/>
      <c r="C743" s="3"/>
      <c r="D743" s="6"/>
      <c r="E743" s="4"/>
      <c r="F743" s="4"/>
      <c r="G743" s="4"/>
      <c r="H743" s="4"/>
      <c r="I743" s="4"/>
      <c r="J743" s="4"/>
      <c r="K743" s="4"/>
      <c r="L743" s="4"/>
      <c r="M743" s="4"/>
      <c r="N743" s="4"/>
      <c r="O743" s="4"/>
      <c r="P743" s="4"/>
      <c r="Q743" s="4"/>
      <c r="R743" s="4"/>
      <c r="S743" s="2"/>
      <c r="T743" s="5"/>
    </row>
    <row r="744" spans="1:20" ht="16.5" customHeight="1">
      <c r="A744" s="1"/>
      <c r="B744" s="2"/>
      <c r="C744" s="3"/>
      <c r="D744" s="6"/>
      <c r="E744" s="4"/>
      <c r="F744" s="4"/>
      <c r="G744" s="4"/>
      <c r="H744" s="4"/>
      <c r="I744" s="4"/>
      <c r="J744" s="4"/>
      <c r="K744" s="4"/>
      <c r="L744" s="4"/>
      <c r="M744" s="4"/>
      <c r="N744" s="4"/>
      <c r="O744" s="4"/>
      <c r="P744" s="4"/>
      <c r="Q744" s="4"/>
      <c r="R744" s="4"/>
      <c r="S744" s="2"/>
      <c r="T744" s="5"/>
    </row>
    <row r="745" spans="1:20" ht="16.5" customHeight="1">
      <c r="A745" s="1"/>
      <c r="B745" s="2"/>
      <c r="C745" s="3"/>
      <c r="D745" s="6"/>
      <c r="E745" s="4"/>
      <c r="F745" s="4"/>
      <c r="G745" s="4"/>
      <c r="H745" s="4"/>
      <c r="I745" s="4"/>
      <c r="J745" s="4"/>
      <c r="K745" s="4"/>
      <c r="L745" s="4"/>
      <c r="M745" s="4"/>
      <c r="N745" s="4"/>
      <c r="O745" s="4"/>
      <c r="P745" s="4"/>
      <c r="Q745" s="4"/>
      <c r="R745" s="4"/>
      <c r="S745" s="2"/>
      <c r="T745" s="5"/>
    </row>
    <row r="746" spans="1:20" ht="16.5" customHeight="1">
      <c r="A746" s="1"/>
      <c r="B746" s="2"/>
      <c r="C746" s="3"/>
      <c r="D746" s="6"/>
      <c r="E746" s="4"/>
      <c r="F746" s="4"/>
      <c r="G746" s="4"/>
      <c r="H746" s="4"/>
      <c r="I746" s="4"/>
      <c r="J746" s="4"/>
      <c r="K746" s="4"/>
      <c r="L746" s="4"/>
      <c r="M746" s="4"/>
      <c r="N746" s="4"/>
      <c r="O746" s="4"/>
      <c r="P746" s="4"/>
      <c r="Q746" s="4"/>
      <c r="R746" s="4"/>
      <c r="S746" s="2"/>
      <c r="T746" s="5"/>
    </row>
    <row r="747" spans="1:20" ht="16.5" customHeight="1">
      <c r="A747" s="1"/>
      <c r="B747" s="2"/>
      <c r="C747" s="3"/>
      <c r="D747" s="6"/>
      <c r="E747" s="4"/>
      <c r="F747" s="4"/>
      <c r="G747" s="4"/>
      <c r="H747" s="4"/>
      <c r="I747" s="4"/>
      <c r="J747" s="4"/>
      <c r="K747" s="4"/>
      <c r="L747" s="4"/>
      <c r="M747" s="4"/>
      <c r="N747" s="4"/>
      <c r="O747" s="4"/>
      <c r="P747" s="4"/>
      <c r="Q747" s="4"/>
      <c r="R747" s="4"/>
      <c r="S747" s="2"/>
      <c r="T747" s="5"/>
    </row>
    <row r="748" spans="1:20" ht="16.5" customHeight="1">
      <c r="A748" s="1"/>
      <c r="B748" s="2"/>
      <c r="C748" s="3"/>
      <c r="D748" s="6"/>
      <c r="E748" s="4"/>
      <c r="F748" s="4"/>
      <c r="G748" s="4"/>
      <c r="H748" s="4"/>
      <c r="I748" s="4"/>
      <c r="J748" s="4"/>
      <c r="K748" s="4"/>
      <c r="L748" s="4"/>
      <c r="M748" s="4"/>
      <c r="N748" s="4"/>
      <c r="O748" s="4"/>
      <c r="P748" s="4"/>
      <c r="Q748" s="4"/>
      <c r="R748" s="4"/>
      <c r="S748" s="2"/>
      <c r="T748" s="5"/>
    </row>
    <row r="749" spans="1:20" ht="16.5" customHeight="1">
      <c r="A749" s="1"/>
      <c r="B749" s="2"/>
      <c r="C749" s="3"/>
      <c r="D749" s="6"/>
      <c r="E749" s="4"/>
      <c r="F749" s="4"/>
      <c r="G749" s="4"/>
      <c r="H749" s="4"/>
      <c r="I749" s="4"/>
      <c r="J749" s="4"/>
      <c r="K749" s="4"/>
      <c r="L749" s="4"/>
      <c r="M749" s="4"/>
      <c r="N749" s="4"/>
      <c r="O749" s="4"/>
      <c r="P749" s="4"/>
      <c r="Q749" s="4"/>
      <c r="R749" s="4"/>
      <c r="S749" s="2"/>
      <c r="T749" s="5"/>
    </row>
    <row r="750" spans="1:20" ht="16.5" customHeight="1">
      <c r="A750" s="1"/>
      <c r="B750" s="2"/>
      <c r="C750" s="3"/>
      <c r="D750" s="6"/>
      <c r="E750" s="4"/>
      <c r="F750" s="4"/>
      <c r="G750" s="4"/>
      <c r="H750" s="4"/>
      <c r="I750" s="4"/>
      <c r="J750" s="4"/>
      <c r="K750" s="4"/>
      <c r="L750" s="4"/>
      <c r="M750" s="4"/>
      <c r="N750" s="4"/>
      <c r="O750" s="4"/>
      <c r="P750" s="4"/>
      <c r="Q750" s="4"/>
      <c r="R750" s="4"/>
      <c r="S750" s="2"/>
      <c r="T750" s="5"/>
    </row>
    <row r="751" spans="1:20" ht="16.5" customHeight="1">
      <c r="A751" s="1"/>
      <c r="B751" s="2"/>
      <c r="C751" s="3"/>
      <c r="D751" s="6"/>
      <c r="E751" s="4"/>
      <c r="F751" s="4"/>
      <c r="G751" s="4"/>
      <c r="H751" s="4"/>
      <c r="I751" s="4"/>
      <c r="J751" s="4"/>
      <c r="K751" s="4"/>
      <c r="L751" s="4"/>
      <c r="M751" s="4"/>
      <c r="N751" s="4"/>
      <c r="O751" s="4"/>
      <c r="P751" s="4"/>
      <c r="Q751" s="4"/>
      <c r="R751" s="4"/>
      <c r="S751" s="2"/>
      <c r="T751" s="5"/>
    </row>
    <row r="752" spans="1:20" ht="16.5" customHeight="1">
      <c r="A752" s="1"/>
      <c r="B752" s="2"/>
      <c r="C752" s="3"/>
      <c r="D752" s="6"/>
      <c r="E752" s="4"/>
      <c r="F752" s="4"/>
      <c r="G752" s="4"/>
      <c r="H752" s="4"/>
      <c r="I752" s="4"/>
      <c r="J752" s="4"/>
      <c r="K752" s="4"/>
      <c r="L752" s="4"/>
      <c r="M752" s="4"/>
      <c r="N752" s="4"/>
      <c r="O752" s="4"/>
      <c r="P752" s="4"/>
      <c r="Q752" s="4"/>
      <c r="R752" s="4"/>
      <c r="S752" s="2"/>
      <c r="T752" s="5"/>
    </row>
    <row r="753" spans="1:20" ht="16.5" customHeight="1">
      <c r="A753" s="1"/>
      <c r="B753" s="2"/>
      <c r="C753" s="3"/>
      <c r="D753" s="6"/>
      <c r="E753" s="4"/>
      <c r="F753" s="4"/>
      <c r="G753" s="4"/>
      <c r="H753" s="4"/>
      <c r="I753" s="4"/>
      <c r="J753" s="4"/>
      <c r="K753" s="4"/>
      <c r="L753" s="4"/>
      <c r="M753" s="4"/>
      <c r="N753" s="4"/>
      <c r="O753" s="4"/>
      <c r="P753" s="4"/>
      <c r="Q753" s="4"/>
      <c r="R753" s="4"/>
      <c r="S753" s="2"/>
      <c r="T753" s="5"/>
    </row>
    <row r="754" spans="1:20" ht="16.5" customHeight="1">
      <c r="A754" s="1"/>
      <c r="B754" s="2"/>
      <c r="C754" s="3"/>
      <c r="D754" s="6"/>
      <c r="E754" s="4"/>
      <c r="F754" s="4"/>
      <c r="G754" s="4"/>
      <c r="H754" s="4"/>
      <c r="I754" s="4"/>
      <c r="J754" s="4"/>
      <c r="K754" s="4"/>
      <c r="L754" s="4"/>
      <c r="M754" s="4"/>
      <c r="N754" s="4"/>
      <c r="O754" s="4"/>
      <c r="P754" s="4"/>
      <c r="Q754" s="4"/>
      <c r="R754" s="4"/>
      <c r="S754" s="2"/>
      <c r="T754" s="5"/>
    </row>
    <row r="755" spans="1:20" ht="16.5" customHeight="1">
      <c r="A755" s="1"/>
      <c r="B755" s="2"/>
      <c r="C755" s="3"/>
      <c r="D755" s="6"/>
      <c r="E755" s="4"/>
      <c r="F755" s="4"/>
      <c r="G755" s="4"/>
      <c r="H755" s="4"/>
      <c r="I755" s="4"/>
      <c r="J755" s="4"/>
      <c r="K755" s="4"/>
      <c r="L755" s="4"/>
      <c r="M755" s="4"/>
      <c r="N755" s="4"/>
      <c r="O755" s="4"/>
      <c r="P755" s="4"/>
      <c r="Q755" s="4"/>
      <c r="R755" s="4"/>
      <c r="S755" s="2"/>
      <c r="T755" s="5"/>
    </row>
    <row r="756" spans="1:20" ht="16.5" customHeight="1">
      <c r="A756" s="1"/>
      <c r="B756" s="2"/>
      <c r="C756" s="3"/>
      <c r="D756" s="6"/>
      <c r="E756" s="4"/>
      <c r="F756" s="4"/>
      <c r="G756" s="4"/>
      <c r="H756" s="4"/>
      <c r="I756" s="4"/>
      <c r="J756" s="4"/>
      <c r="K756" s="4"/>
      <c r="L756" s="4"/>
      <c r="M756" s="4"/>
      <c r="N756" s="4"/>
      <c r="O756" s="4"/>
      <c r="P756" s="4"/>
      <c r="Q756" s="4"/>
      <c r="R756" s="4"/>
      <c r="S756" s="2"/>
      <c r="T756" s="5"/>
    </row>
    <row r="757" spans="1:20" ht="16.5" customHeight="1">
      <c r="A757" s="1"/>
      <c r="B757" s="2"/>
      <c r="C757" s="3"/>
      <c r="D757" s="6"/>
      <c r="E757" s="4"/>
      <c r="F757" s="4"/>
      <c r="G757" s="4"/>
      <c r="H757" s="4"/>
      <c r="I757" s="4"/>
      <c r="J757" s="4"/>
      <c r="K757" s="4"/>
      <c r="L757" s="4"/>
      <c r="M757" s="4"/>
      <c r="N757" s="4"/>
      <c r="O757" s="4"/>
      <c r="P757" s="4"/>
      <c r="Q757" s="4"/>
      <c r="R757" s="4"/>
      <c r="S757" s="2"/>
      <c r="T757" s="5"/>
    </row>
    <row r="758" spans="1:20" ht="16.5" customHeight="1">
      <c r="A758" s="1"/>
      <c r="B758" s="2"/>
      <c r="C758" s="3"/>
      <c r="D758" s="6"/>
      <c r="E758" s="4"/>
      <c r="F758" s="4"/>
      <c r="G758" s="4"/>
      <c r="H758" s="4"/>
      <c r="I758" s="4"/>
      <c r="J758" s="4"/>
      <c r="K758" s="4"/>
      <c r="L758" s="4"/>
      <c r="M758" s="4"/>
      <c r="N758" s="4"/>
      <c r="O758" s="4"/>
      <c r="P758" s="4"/>
      <c r="Q758" s="4"/>
      <c r="R758" s="4"/>
      <c r="S758" s="2"/>
      <c r="T758" s="5"/>
    </row>
    <row r="759" spans="1:20" ht="16.5" customHeight="1">
      <c r="A759" s="1"/>
      <c r="B759" s="2"/>
      <c r="C759" s="3"/>
      <c r="D759" s="6"/>
      <c r="E759" s="4"/>
      <c r="F759" s="4"/>
      <c r="G759" s="4"/>
      <c r="H759" s="4"/>
      <c r="I759" s="4"/>
      <c r="J759" s="4"/>
      <c r="K759" s="4"/>
      <c r="L759" s="4"/>
      <c r="M759" s="4"/>
      <c r="N759" s="4"/>
      <c r="O759" s="4"/>
      <c r="P759" s="4"/>
      <c r="Q759" s="4"/>
      <c r="R759" s="4"/>
      <c r="S759" s="2"/>
      <c r="T759" s="5"/>
    </row>
    <row r="760" spans="1:20" ht="16.5" customHeight="1">
      <c r="A760" s="1"/>
      <c r="B760" s="2"/>
      <c r="C760" s="3"/>
      <c r="D760" s="6"/>
      <c r="E760" s="4"/>
      <c r="F760" s="4"/>
      <c r="G760" s="4"/>
      <c r="H760" s="4"/>
      <c r="I760" s="4"/>
      <c r="J760" s="4"/>
      <c r="K760" s="4"/>
      <c r="L760" s="4"/>
      <c r="M760" s="4"/>
      <c r="N760" s="4"/>
      <c r="O760" s="4"/>
      <c r="P760" s="4"/>
      <c r="Q760" s="4"/>
      <c r="R760" s="4"/>
      <c r="S760" s="2"/>
      <c r="T760" s="5"/>
    </row>
    <row r="761" spans="1:20" ht="16.5" customHeight="1">
      <c r="A761" s="1"/>
      <c r="B761" s="2"/>
      <c r="C761" s="3"/>
      <c r="D761" s="6"/>
      <c r="E761" s="4"/>
      <c r="F761" s="4"/>
      <c r="G761" s="4"/>
      <c r="H761" s="4"/>
      <c r="I761" s="4"/>
      <c r="J761" s="4"/>
      <c r="K761" s="4"/>
      <c r="L761" s="4"/>
      <c r="M761" s="4"/>
      <c r="N761" s="4"/>
      <c r="O761" s="4"/>
      <c r="P761" s="4"/>
      <c r="Q761" s="4"/>
      <c r="R761" s="4"/>
      <c r="S761" s="2"/>
      <c r="T761" s="5"/>
    </row>
    <row r="762" spans="1:20" ht="16.5" customHeight="1">
      <c r="A762" s="1"/>
      <c r="B762" s="2"/>
      <c r="C762" s="3"/>
      <c r="D762" s="6"/>
      <c r="E762" s="4"/>
      <c r="F762" s="4"/>
      <c r="G762" s="4"/>
      <c r="H762" s="4"/>
      <c r="I762" s="4"/>
      <c r="J762" s="4"/>
      <c r="K762" s="4"/>
      <c r="L762" s="4"/>
      <c r="M762" s="4"/>
      <c r="N762" s="4"/>
      <c r="O762" s="4"/>
      <c r="P762" s="4"/>
      <c r="Q762" s="4"/>
      <c r="R762" s="4"/>
      <c r="S762" s="2"/>
      <c r="T762" s="5"/>
    </row>
    <row r="763" spans="1:20" ht="16.5" customHeight="1">
      <c r="A763" s="1"/>
      <c r="B763" s="2"/>
      <c r="C763" s="3"/>
      <c r="D763" s="6"/>
      <c r="E763" s="4"/>
      <c r="F763" s="4"/>
      <c r="G763" s="4"/>
      <c r="H763" s="4"/>
      <c r="I763" s="4"/>
      <c r="J763" s="4"/>
      <c r="K763" s="4"/>
      <c r="L763" s="4"/>
      <c r="M763" s="4"/>
      <c r="N763" s="4"/>
      <c r="O763" s="4"/>
      <c r="P763" s="4"/>
      <c r="Q763" s="4"/>
      <c r="R763" s="4"/>
      <c r="S763" s="2"/>
      <c r="T763" s="5"/>
    </row>
    <row r="764" spans="1:20" ht="16.5" customHeight="1">
      <c r="A764" s="1"/>
      <c r="B764" s="2"/>
      <c r="C764" s="3"/>
      <c r="D764" s="6"/>
      <c r="E764" s="4"/>
      <c r="F764" s="4"/>
      <c r="G764" s="4"/>
      <c r="H764" s="4"/>
      <c r="I764" s="4"/>
      <c r="J764" s="4"/>
      <c r="K764" s="4"/>
      <c r="L764" s="4"/>
      <c r="M764" s="4"/>
      <c r="N764" s="4"/>
      <c r="O764" s="4"/>
      <c r="P764" s="4"/>
      <c r="Q764" s="4"/>
      <c r="R764" s="4"/>
      <c r="S764" s="2"/>
      <c r="T764" s="5"/>
    </row>
    <row r="765" spans="1:20" ht="16.5" customHeight="1">
      <c r="A765" s="1"/>
      <c r="B765" s="2"/>
      <c r="C765" s="3"/>
      <c r="D765" s="6"/>
      <c r="E765" s="4"/>
      <c r="F765" s="4"/>
      <c r="G765" s="4"/>
      <c r="H765" s="4"/>
      <c r="I765" s="4"/>
      <c r="J765" s="4"/>
      <c r="K765" s="4"/>
      <c r="L765" s="4"/>
      <c r="M765" s="4"/>
      <c r="N765" s="4"/>
      <c r="O765" s="4"/>
      <c r="P765" s="4"/>
      <c r="Q765" s="4"/>
      <c r="R765" s="4"/>
      <c r="S765" s="2"/>
      <c r="T765" s="5"/>
    </row>
    <row r="766" spans="1:20" ht="16.5" customHeight="1">
      <c r="A766" s="1"/>
      <c r="B766" s="2"/>
      <c r="C766" s="3"/>
      <c r="D766" s="6"/>
      <c r="E766" s="4"/>
      <c r="F766" s="4"/>
      <c r="G766" s="4"/>
      <c r="H766" s="4"/>
      <c r="I766" s="4"/>
      <c r="J766" s="4"/>
      <c r="K766" s="4"/>
      <c r="L766" s="4"/>
      <c r="M766" s="4"/>
      <c r="N766" s="4"/>
      <c r="O766" s="4"/>
      <c r="P766" s="4"/>
      <c r="Q766" s="4"/>
      <c r="R766" s="4"/>
      <c r="S766" s="2"/>
      <c r="T766" s="5"/>
    </row>
    <row r="767" spans="1:20" ht="16.5" customHeight="1">
      <c r="A767" s="1"/>
      <c r="B767" s="2"/>
      <c r="C767" s="3"/>
      <c r="D767" s="6"/>
      <c r="E767" s="4"/>
      <c r="F767" s="4"/>
      <c r="G767" s="4"/>
      <c r="H767" s="4"/>
      <c r="I767" s="4"/>
      <c r="J767" s="4"/>
      <c r="K767" s="4"/>
      <c r="L767" s="4"/>
      <c r="M767" s="4"/>
      <c r="N767" s="4"/>
      <c r="O767" s="4"/>
      <c r="P767" s="4"/>
      <c r="Q767" s="4"/>
      <c r="R767" s="4"/>
      <c r="S767" s="2"/>
      <c r="T767" s="5"/>
    </row>
    <row r="768" spans="1:20" ht="16.5" customHeight="1">
      <c r="A768" s="1"/>
      <c r="B768" s="2"/>
      <c r="C768" s="3"/>
      <c r="D768" s="6"/>
      <c r="E768" s="4"/>
      <c r="F768" s="4"/>
      <c r="G768" s="4"/>
      <c r="H768" s="4"/>
      <c r="I768" s="4"/>
      <c r="J768" s="4"/>
      <c r="K768" s="4"/>
      <c r="L768" s="4"/>
      <c r="M768" s="4"/>
      <c r="N768" s="4"/>
      <c r="O768" s="4"/>
      <c r="P768" s="4"/>
      <c r="Q768" s="4"/>
      <c r="R768" s="4"/>
      <c r="S768" s="2"/>
      <c r="T768" s="5"/>
    </row>
    <row r="769" spans="1:20" ht="16.5" customHeight="1">
      <c r="A769" s="1"/>
      <c r="B769" s="2"/>
      <c r="C769" s="3"/>
      <c r="D769" s="6"/>
      <c r="E769" s="4"/>
      <c r="F769" s="4"/>
      <c r="G769" s="4"/>
      <c r="H769" s="4"/>
      <c r="I769" s="4"/>
      <c r="J769" s="4"/>
      <c r="K769" s="4"/>
      <c r="L769" s="4"/>
      <c r="M769" s="4"/>
      <c r="N769" s="4"/>
      <c r="O769" s="4"/>
      <c r="P769" s="4"/>
      <c r="Q769" s="4"/>
      <c r="R769" s="4"/>
      <c r="S769" s="2"/>
      <c r="T769" s="5"/>
    </row>
    <row r="770" spans="1:20" ht="16.5" customHeight="1">
      <c r="A770" s="1"/>
      <c r="B770" s="2"/>
      <c r="C770" s="3"/>
      <c r="D770" s="6"/>
      <c r="E770" s="4"/>
      <c r="F770" s="4"/>
      <c r="G770" s="4"/>
      <c r="H770" s="4"/>
      <c r="I770" s="4"/>
      <c r="J770" s="4"/>
      <c r="K770" s="4"/>
      <c r="L770" s="4"/>
      <c r="M770" s="4"/>
      <c r="N770" s="4"/>
      <c r="O770" s="4"/>
      <c r="P770" s="4"/>
      <c r="Q770" s="4"/>
      <c r="R770" s="4"/>
      <c r="S770" s="2"/>
      <c r="T770" s="5"/>
    </row>
    <row r="771" spans="1:20" ht="16.5" customHeight="1">
      <c r="A771" s="1"/>
      <c r="B771" s="2"/>
      <c r="C771" s="3"/>
      <c r="D771" s="6"/>
      <c r="E771" s="4"/>
      <c r="F771" s="4"/>
      <c r="G771" s="4"/>
      <c r="H771" s="4"/>
      <c r="I771" s="4"/>
      <c r="J771" s="4"/>
      <c r="K771" s="4"/>
      <c r="L771" s="4"/>
      <c r="M771" s="4"/>
      <c r="N771" s="4"/>
      <c r="O771" s="4"/>
      <c r="P771" s="4"/>
      <c r="Q771" s="4"/>
      <c r="R771" s="4"/>
      <c r="S771" s="2"/>
      <c r="T771" s="5"/>
    </row>
    <row r="772" spans="1:20" ht="16.5" customHeight="1">
      <c r="A772" s="1"/>
      <c r="B772" s="2"/>
      <c r="C772" s="3"/>
      <c r="D772" s="6"/>
      <c r="E772" s="4"/>
      <c r="F772" s="4"/>
      <c r="G772" s="4"/>
      <c r="H772" s="4"/>
      <c r="I772" s="4"/>
      <c r="J772" s="4"/>
      <c r="K772" s="4"/>
      <c r="L772" s="4"/>
      <c r="M772" s="4"/>
      <c r="N772" s="4"/>
      <c r="O772" s="4"/>
      <c r="P772" s="4"/>
      <c r="Q772" s="4"/>
      <c r="R772" s="4"/>
      <c r="S772" s="2"/>
      <c r="T772" s="5"/>
    </row>
    <row r="773" spans="1:20" ht="16.5" customHeight="1">
      <c r="A773" s="1"/>
      <c r="B773" s="2"/>
      <c r="C773" s="3"/>
      <c r="D773" s="6"/>
      <c r="E773" s="4"/>
      <c r="F773" s="4"/>
      <c r="G773" s="4"/>
      <c r="H773" s="4"/>
      <c r="I773" s="4"/>
      <c r="J773" s="4"/>
      <c r="K773" s="4"/>
      <c r="L773" s="4"/>
      <c r="M773" s="4"/>
      <c r="N773" s="4"/>
      <c r="O773" s="4"/>
      <c r="P773" s="4"/>
      <c r="Q773" s="4"/>
      <c r="R773" s="4"/>
      <c r="S773" s="2"/>
      <c r="T773" s="5"/>
    </row>
    <row r="774" spans="1:20" ht="16.5" customHeight="1">
      <c r="A774" s="1"/>
      <c r="B774" s="2"/>
      <c r="C774" s="3"/>
      <c r="D774" s="6"/>
      <c r="E774" s="4"/>
      <c r="F774" s="4"/>
      <c r="G774" s="4"/>
      <c r="H774" s="4"/>
      <c r="I774" s="4"/>
      <c r="J774" s="4"/>
      <c r="K774" s="4"/>
      <c r="L774" s="4"/>
      <c r="M774" s="4"/>
      <c r="N774" s="4"/>
      <c r="O774" s="4"/>
      <c r="P774" s="4"/>
      <c r="Q774" s="4"/>
      <c r="R774" s="4"/>
      <c r="S774" s="2"/>
      <c r="T774" s="5"/>
    </row>
    <row r="775" spans="1:20" ht="16.5" customHeight="1">
      <c r="A775" s="1"/>
      <c r="B775" s="2"/>
      <c r="C775" s="3"/>
      <c r="D775" s="6"/>
      <c r="E775" s="4"/>
      <c r="F775" s="4"/>
      <c r="G775" s="4"/>
      <c r="H775" s="4"/>
      <c r="I775" s="4"/>
      <c r="J775" s="4"/>
      <c r="K775" s="4"/>
      <c r="L775" s="4"/>
      <c r="M775" s="4"/>
      <c r="N775" s="4"/>
      <c r="O775" s="4"/>
      <c r="P775" s="4"/>
      <c r="Q775" s="4"/>
      <c r="R775" s="4"/>
      <c r="S775" s="2"/>
      <c r="T775" s="5"/>
    </row>
    <row r="776" spans="1:20" ht="16.5" customHeight="1">
      <c r="A776" s="1"/>
      <c r="B776" s="2"/>
      <c r="C776" s="3"/>
      <c r="D776" s="6"/>
      <c r="E776" s="4"/>
      <c r="F776" s="4"/>
      <c r="G776" s="4"/>
      <c r="H776" s="4"/>
      <c r="I776" s="4"/>
      <c r="J776" s="4"/>
      <c r="K776" s="4"/>
      <c r="L776" s="4"/>
      <c r="M776" s="4"/>
      <c r="N776" s="4"/>
      <c r="O776" s="4"/>
      <c r="P776" s="4"/>
      <c r="Q776" s="4"/>
      <c r="R776" s="4"/>
      <c r="S776" s="2"/>
      <c r="T776" s="5"/>
    </row>
    <row r="777" spans="1:20" ht="16.5" customHeight="1">
      <c r="A777" s="1"/>
      <c r="B777" s="2"/>
      <c r="C777" s="3"/>
      <c r="D777" s="6"/>
      <c r="E777" s="4"/>
      <c r="F777" s="4"/>
      <c r="G777" s="4"/>
      <c r="H777" s="4"/>
      <c r="I777" s="4"/>
      <c r="J777" s="4"/>
      <c r="K777" s="4"/>
      <c r="L777" s="4"/>
      <c r="M777" s="4"/>
      <c r="N777" s="4"/>
      <c r="O777" s="4"/>
      <c r="P777" s="4"/>
      <c r="Q777" s="4"/>
      <c r="R777" s="4"/>
      <c r="S777" s="2"/>
      <c r="T777" s="5"/>
    </row>
    <row r="778" spans="1:20" ht="16.5" customHeight="1">
      <c r="A778" s="1"/>
      <c r="B778" s="2"/>
      <c r="C778" s="3"/>
      <c r="D778" s="6"/>
      <c r="E778" s="4"/>
      <c r="F778" s="4"/>
      <c r="G778" s="4"/>
      <c r="H778" s="4"/>
      <c r="I778" s="4"/>
      <c r="J778" s="4"/>
      <c r="K778" s="4"/>
      <c r="L778" s="4"/>
      <c r="M778" s="4"/>
      <c r="N778" s="4"/>
      <c r="O778" s="4"/>
      <c r="P778" s="4"/>
      <c r="Q778" s="4"/>
      <c r="R778" s="4"/>
      <c r="S778" s="2"/>
      <c r="T778" s="5"/>
    </row>
    <row r="779" spans="1:20" ht="16.5" customHeight="1">
      <c r="A779" s="1"/>
      <c r="B779" s="2"/>
      <c r="C779" s="3"/>
      <c r="D779" s="6"/>
      <c r="E779" s="4"/>
      <c r="F779" s="4"/>
      <c r="G779" s="4"/>
      <c r="H779" s="4"/>
      <c r="I779" s="4"/>
      <c r="J779" s="4"/>
      <c r="K779" s="4"/>
      <c r="L779" s="4"/>
      <c r="M779" s="4"/>
      <c r="N779" s="4"/>
      <c r="O779" s="4"/>
      <c r="P779" s="4"/>
      <c r="Q779" s="4"/>
      <c r="R779" s="4"/>
      <c r="S779" s="2"/>
      <c r="T779" s="5"/>
    </row>
    <row r="780" spans="1:20" ht="16.5" customHeight="1">
      <c r="A780" s="1"/>
      <c r="B780" s="2"/>
      <c r="C780" s="3"/>
      <c r="D780" s="6"/>
      <c r="E780" s="4"/>
      <c r="F780" s="4"/>
      <c r="G780" s="4"/>
      <c r="H780" s="4"/>
      <c r="I780" s="4"/>
      <c r="J780" s="4"/>
      <c r="K780" s="4"/>
      <c r="L780" s="4"/>
      <c r="M780" s="4"/>
      <c r="N780" s="4"/>
      <c r="O780" s="4"/>
      <c r="P780" s="4"/>
      <c r="Q780" s="4"/>
      <c r="R780" s="4"/>
      <c r="S780" s="2"/>
      <c r="T780" s="5"/>
    </row>
    <row r="781" spans="1:20" ht="16.5" customHeight="1">
      <c r="A781" s="1"/>
      <c r="B781" s="2"/>
      <c r="C781" s="3"/>
      <c r="D781" s="6"/>
      <c r="E781" s="4"/>
      <c r="F781" s="4"/>
      <c r="G781" s="4"/>
      <c r="H781" s="4"/>
      <c r="I781" s="4"/>
      <c r="J781" s="4"/>
      <c r="K781" s="4"/>
      <c r="L781" s="4"/>
      <c r="M781" s="4"/>
      <c r="N781" s="4"/>
      <c r="O781" s="4"/>
      <c r="P781" s="4"/>
      <c r="Q781" s="4"/>
      <c r="R781" s="4"/>
      <c r="S781" s="2"/>
      <c r="T781" s="5"/>
    </row>
    <row r="782" spans="1:20" ht="16.5" customHeight="1">
      <c r="A782" s="1"/>
      <c r="B782" s="2"/>
      <c r="C782" s="3"/>
      <c r="D782" s="6"/>
      <c r="E782" s="4"/>
      <c r="F782" s="4"/>
      <c r="G782" s="4"/>
      <c r="H782" s="4"/>
      <c r="I782" s="4"/>
      <c r="J782" s="4"/>
      <c r="K782" s="4"/>
      <c r="L782" s="4"/>
      <c r="M782" s="4"/>
      <c r="N782" s="4"/>
      <c r="O782" s="4"/>
      <c r="P782" s="4"/>
      <c r="Q782" s="4"/>
      <c r="R782" s="4"/>
      <c r="S782" s="2"/>
      <c r="T782" s="5"/>
    </row>
    <row r="783" spans="1:20" ht="16.5" customHeight="1">
      <c r="A783" s="1"/>
      <c r="B783" s="2"/>
      <c r="C783" s="3"/>
      <c r="D783" s="6"/>
      <c r="E783" s="4"/>
      <c r="F783" s="4"/>
      <c r="G783" s="4"/>
      <c r="H783" s="4"/>
      <c r="I783" s="4"/>
      <c r="J783" s="4"/>
      <c r="K783" s="4"/>
      <c r="L783" s="4"/>
      <c r="M783" s="4"/>
      <c r="N783" s="4"/>
      <c r="O783" s="4"/>
      <c r="P783" s="4"/>
      <c r="Q783" s="4"/>
      <c r="R783" s="4"/>
      <c r="S783" s="2"/>
      <c r="T783" s="5"/>
    </row>
    <row r="784" spans="1:20" ht="16.5" customHeight="1">
      <c r="A784" s="1"/>
      <c r="B784" s="2"/>
      <c r="C784" s="3"/>
      <c r="D784" s="6"/>
      <c r="E784" s="4"/>
      <c r="F784" s="4"/>
      <c r="G784" s="4"/>
      <c r="H784" s="4"/>
      <c r="I784" s="4"/>
      <c r="J784" s="4"/>
      <c r="K784" s="4"/>
      <c r="L784" s="4"/>
      <c r="M784" s="4"/>
      <c r="N784" s="4"/>
      <c r="O784" s="4"/>
      <c r="P784" s="4"/>
      <c r="Q784" s="4"/>
      <c r="R784" s="4"/>
      <c r="S784" s="2"/>
      <c r="T784" s="5"/>
    </row>
    <row r="785" spans="1:20" ht="16.5" customHeight="1">
      <c r="A785" s="1"/>
      <c r="B785" s="2"/>
      <c r="C785" s="3"/>
      <c r="D785" s="6"/>
      <c r="E785" s="4"/>
      <c r="F785" s="4"/>
      <c r="G785" s="4"/>
      <c r="H785" s="4"/>
      <c r="I785" s="4"/>
      <c r="J785" s="4"/>
      <c r="K785" s="4"/>
      <c r="L785" s="4"/>
      <c r="M785" s="4"/>
      <c r="N785" s="4"/>
      <c r="O785" s="4"/>
      <c r="P785" s="4"/>
      <c r="Q785" s="4"/>
      <c r="R785" s="4"/>
      <c r="S785" s="2"/>
      <c r="T785" s="5"/>
    </row>
    <row r="786" spans="1:20" ht="16.5" customHeight="1">
      <c r="A786" s="1"/>
      <c r="B786" s="2"/>
      <c r="C786" s="3"/>
      <c r="D786" s="6"/>
      <c r="E786" s="4"/>
      <c r="F786" s="4"/>
      <c r="G786" s="4"/>
      <c r="H786" s="4"/>
      <c r="I786" s="4"/>
      <c r="J786" s="4"/>
      <c r="K786" s="4"/>
      <c r="L786" s="4"/>
      <c r="M786" s="4"/>
      <c r="N786" s="4"/>
      <c r="O786" s="4"/>
      <c r="P786" s="4"/>
      <c r="Q786" s="4"/>
      <c r="R786" s="4"/>
      <c r="S786" s="2"/>
      <c r="T786" s="5"/>
    </row>
    <row r="787" spans="1:20" ht="16.5" customHeight="1">
      <c r="A787" s="1"/>
      <c r="B787" s="2"/>
      <c r="C787" s="3"/>
      <c r="D787" s="6"/>
      <c r="E787" s="4"/>
      <c r="F787" s="4"/>
      <c r="G787" s="4"/>
      <c r="H787" s="4"/>
      <c r="I787" s="4"/>
      <c r="J787" s="4"/>
      <c r="K787" s="4"/>
      <c r="L787" s="4"/>
      <c r="M787" s="4"/>
      <c r="N787" s="4"/>
      <c r="O787" s="4"/>
      <c r="P787" s="4"/>
      <c r="Q787" s="4"/>
      <c r="R787" s="4"/>
      <c r="S787" s="2"/>
      <c r="T787" s="5"/>
    </row>
    <row r="788" spans="1:20" ht="16.5" customHeight="1">
      <c r="A788" s="1"/>
      <c r="B788" s="2"/>
      <c r="C788" s="3"/>
      <c r="D788" s="6"/>
      <c r="E788" s="4"/>
      <c r="F788" s="4"/>
      <c r="G788" s="4"/>
      <c r="H788" s="4"/>
      <c r="I788" s="4"/>
      <c r="J788" s="4"/>
      <c r="K788" s="4"/>
      <c r="L788" s="4"/>
      <c r="M788" s="4"/>
      <c r="N788" s="4"/>
      <c r="O788" s="4"/>
      <c r="P788" s="4"/>
      <c r="Q788" s="4"/>
      <c r="R788" s="4"/>
      <c r="S788" s="2"/>
      <c r="T788" s="5"/>
    </row>
    <row r="789" spans="1:20" ht="16.5" customHeight="1">
      <c r="A789" s="1"/>
      <c r="B789" s="2"/>
      <c r="C789" s="3"/>
      <c r="D789" s="6"/>
      <c r="E789" s="4"/>
      <c r="F789" s="4"/>
      <c r="G789" s="4"/>
      <c r="H789" s="4"/>
      <c r="I789" s="4"/>
      <c r="J789" s="4"/>
      <c r="K789" s="4"/>
      <c r="L789" s="4"/>
      <c r="M789" s="4"/>
      <c r="N789" s="4"/>
      <c r="O789" s="4"/>
      <c r="P789" s="4"/>
      <c r="Q789" s="4"/>
      <c r="R789" s="4"/>
      <c r="S789" s="2"/>
      <c r="T789" s="5"/>
    </row>
    <row r="790" spans="1:20" ht="16.5" customHeight="1">
      <c r="A790" s="1"/>
      <c r="B790" s="2"/>
      <c r="C790" s="3"/>
      <c r="D790" s="6"/>
      <c r="E790" s="4"/>
      <c r="F790" s="4"/>
      <c r="G790" s="4"/>
      <c r="H790" s="4"/>
      <c r="I790" s="4"/>
      <c r="J790" s="4"/>
      <c r="K790" s="4"/>
      <c r="L790" s="4"/>
      <c r="M790" s="4"/>
      <c r="N790" s="4"/>
      <c r="O790" s="4"/>
      <c r="P790" s="4"/>
      <c r="Q790" s="4"/>
      <c r="R790" s="4"/>
      <c r="S790" s="2"/>
      <c r="T790" s="5"/>
    </row>
    <row r="791" spans="1:20" ht="16.5" customHeight="1">
      <c r="A791" s="1"/>
      <c r="B791" s="2"/>
      <c r="C791" s="3"/>
      <c r="D791" s="6"/>
      <c r="E791" s="4"/>
      <c r="F791" s="4"/>
      <c r="G791" s="4"/>
      <c r="H791" s="4"/>
      <c r="I791" s="4"/>
      <c r="J791" s="4"/>
      <c r="K791" s="4"/>
      <c r="L791" s="4"/>
      <c r="M791" s="4"/>
      <c r="N791" s="4"/>
      <c r="O791" s="4"/>
      <c r="P791" s="4"/>
      <c r="Q791" s="4"/>
      <c r="R791" s="4"/>
      <c r="S791" s="2"/>
      <c r="T791" s="5"/>
    </row>
    <row r="792" spans="1:20" ht="16.5" customHeight="1">
      <c r="A792" s="1"/>
      <c r="B792" s="2"/>
      <c r="C792" s="3"/>
      <c r="D792" s="6"/>
      <c r="E792" s="4"/>
      <c r="F792" s="4"/>
      <c r="G792" s="4"/>
      <c r="H792" s="4"/>
      <c r="I792" s="4"/>
      <c r="J792" s="4"/>
      <c r="K792" s="4"/>
      <c r="L792" s="4"/>
      <c r="M792" s="4"/>
      <c r="N792" s="4"/>
      <c r="O792" s="4"/>
      <c r="P792" s="4"/>
      <c r="Q792" s="4"/>
      <c r="R792" s="4"/>
      <c r="S792" s="2"/>
      <c r="T792" s="5"/>
    </row>
    <row r="793" spans="1:20" ht="16.5" customHeight="1">
      <c r="A793" s="1"/>
      <c r="B793" s="2"/>
      <c r="C793" s="3"/>
      <c r="D793" s="6"/>
      <c r="E793" s="4"/>
      <c r="F793" s="4"/>
      <c r="G793" s="4"/>
      <c r="H793" s="4"/>
      <c r="I793" s="4"/>
      <c r="J793" s="4"/>
      <c r="K793" s="4"/>
      <c r="L793" s="4"/>
      <c r="M793" s="4"/>
      <c r="N793" s="4"/>
      <c r="O793" s="4"/>
      <c r="P793" s="4"/>
      <c r="Q793" s="4"/>
      <c r="R793" s="4"/>
      <c r="S793" s="2"/>
      <c r="T793" s="5"/>
    </row>
    <row r="794" spans="1:20" ht="16.5" customHeight="1">
      <c r="A794" s="1"/>
      <c r="B794" s="2"/>
      <c r="C794" s="3"/>
      <c r="D794" s="6"/>
      <c r="E794" s="4"/>
      <c r="F794" s="4"/>
      <c r="G794" s="4"/>
      <c r="H794" s="4"/>
      <c r="I794" s="4"/>
      <c r="J794" s="4"/>
      <c r="K794" s="4"/>
      <c r="L794" s="4"/>
      <c r="M794" s="4"/>
      <c r="N794" s="4"/>
      <c r="O794" s="4"/>
      <c r="P794" s="4"/>
      <c r="Q794" s="4"/>
      <c r="R794" s="4"/>
      <c r="S794" s="2"/>
      <c r="T794" s="5"/>
    </row>
    <row r="795" spans="1:20" ht="16.5" customHeight="1">
      <c r="A795" s="1"/>
      <c r="B795" s="2"/>
      <c r="C795" s="3"/>
      <c r="D795" s="6"/>
      <c r="E795" s="4"/>
      <c r="F795" s="4"/>
      <c r="G795" s="4"/>
      <c r="H795" s="4"/>
      <c r="I795" s="4"/>
      <c r="J795" s="4"/>
      <c r="K795" s="4"/>
      <c r="L795" s="4"/>
      <c r="M795" s="4"/>
      <c r="N795" s="4"/>
      <c r="O795" s="4"/>
      <c r="P795" s="4"/>
      <c r="Q795" s="4"/>
      <c r="R795" s="4"/>
      <c r="S795" s="2"/>
      <c r="T795" s="5"/>
    </row>
    <row r="796" spans="1:20" ht="16.5" customHeight="1">
      <c r="A796" s="1"/>
      <c r="B796" s="2"/>
      <c r="C796" s="3"/>
      <c r="D796" s="6"/>
      <c r="E796" s="4"/>
      <c r="F796" s="4"/>
      <c r="G796" s="4"/>
      <c r="H796" s="4"/>
      <c r="I796" s="4"/>
      <c r="J796" s="4"/>
      <c r="K796" s="4"/>
      <c r="L796" s="4"/>
      <c r="M796" s="4"/>
      <c r="N796" s="4"/>
      <c r="O796" s="4"/>
      <c r="P796" s="4"/>
      <c r="Q796" s="4"/>
      <c r="R796" s="4"/>
      <c r="S796" s="2"/>
      <c r="T796" s="5"/>
    </row>
    <row r="797" spans="1:20" ht="16.5" customHeight="1">
      <c r="A797" s="1"/>
      <c r="B797" s="2"/>
      <c r="C797" s="3"/>
      <c r="D797" s="6"/>
      <c r="E797" s="4"/>
      <c r="F797" s="4"/>
      <c r="G797" s="4"/>
      <c r="H797" s="4"/>
      <c r="I797" s="4"/>
      <c r="J797" s="4"/>
      <c r="K797" s="4"/>
      <c r="L797" s="4"/>
      <c r="M797" s="4"/>
      <c r="N797" s="4"/>
      <c r="O797" s="4"/>
      <c r="P797" s="4"/>
      <c r="Q797" s="4"/>
      <c r="R797" s="4"/>
      <c r="S797" s="2"/>
      <c r="T797" s="5"/>
    </row>
    <row r="798" spans="1:20" ht="16.5" customHeight="1">
      <c r="A798" s="1"/>
      <c r="B798" s="2"/>
      <c r="C798" s="3"/>
      <c r="D798" s="6"/>
      <c r="E798" s="4"/>
      <c r="F798" s="4"/>
      <c r="G798" s="4"/>
      <c r="H798" s="4"/>
      <c r="I798" s="4"/>
      <c r="J798" s="4"/>
      <c r="K798" s="4"/>
      <c r="L798" s="4"/>
      <c r="M798" s="4"/>
      <c r="N798" s="4"/>
      <c r="O798" s="4"/>
      <c r="P798" s="4"/>
      <c r="Q798" s="4"/>
      <c r="R798" s="4"/>
      <c r="S798" s="2"/>
      <c r="T798" s="5"/>
    </row>
    <row r="799" spans="1:20" ht="16.5" customHeight="1">
      <c r="A799" s="1"/>
      <c r="B799" s="2"/>
      <c r="C799" s="3"/>
      <c r="D799" s="6"/>
      <c r="E799" s="4"/>
      <c r="F799" s="4"/>
      <c r="G799" s="4"/>
      <c r="H799" s="4"/>
      <c r="I799" s="4"/>
      <c r="J799" s="4"/>
      <c r="K799" s="4"/>
      <c r="L799" s="4"/>
      <c r="M799" s="4"/>
      <c r="N799" s="4"/>
      <c r="O799" s="4"/>
      <c r="P799" s="4"/>
      <c r="Q799" s="4"/>
      <c r="R799" s="4"/>
      <c r="S799" s="2"/>
      <c r="T799" s="5"/>
    </row>
    <row r="800" spans="1:20" ht="16.5" customHeight="1">
      <c r="A800" s="1"/>
      <c r="B800" s="2"/>
      <c r="C800" s="3"/>
      <c r="D800" s="6"/>
      <c r="E800" s="4"/>
      <c r="F800" s="4"/>
      <c r="G800" s="4"/>
      <c r="H800" s="4"/>
      <c r="I800" s="4"/>
      <c r="J800" s="4"/>
      <c r="K800" s="4"/>
      <c r="L800" s="4"/>
      <c r="M800" s="4"/>
      <c r="N800" s="4"/>
      <c r="O800" s="4"/>
      <c r="P800" s="4"/>
      <c r="Q800" s="4"/>
      <c r="R800" s="4"/>
      <c r="S800" s="2"/>
      <c r="T800" s="5"/>
    </row>
    <row r="801" spans="1:20" ht="16.5" customHeight="1">
      <c r="A801" s="1"/>
      <c r="B801" s="2"/>
      <c r="C801" s="3"/>
      <c r="D801" s="6"/>
      <c r="E801" s="4"/>
      <c r="F801" s="4"/>
      <c r="G801" s="4"/>
      <c r="H801" s="4"/>
      <c r="I801" s="4"/>
      <c r="J801" s="4"/>
      <c r="K801" s="4"/>
      <c r="L801" s="4"/>
      <c r="M801" s="4"/>
      <c r="N801" s="4"/>
      <c r="O801" s="4"/>
      <c r="P801" s="4"/>
      <c r="Q801" s="4"/>
      <c r="R801" s="4"/>
      <c r="S801" s="2"/>
      <c r="T801" s="5"/>
    </row>
    <row r="802" spans="1:20" ht="16.5" customHeight="1">
      <c r="A802" s="1"/>
      <c r="B802" s="2"/>
      <c r="C802" s="3"/>
      <c r="D802" s="6"/>
      <c r="E802" s="4"/>
      <c r="F802" s="4"/>
      <c r="G802" s="4"/>
      <c r="H802" s="4"/>
      <c r="I802" s="4"/>
      <c r="J802" s="4"/>
      <c r="K802" s="4"/>
      <c r="L802" s="4"/>
      <c r="M802" s="4"/>
      <c r="N802" s="4"/>
      <c r="O802" s="4"/>
      <c r="P802" s="4"/>
      <c r="Q802" s="4"/>
      <c r="R802" s="4"/>
      <c r="S802" s="2"/>
      <c r="T802" s="5"/>
    </row>
    <row r="803" spans="1:20" ht="16.5" customHeight="1">
      <c r="A803" s="1"/>
      <c r="B803" s="2"/>
      <c r="C803" s="3"/>
      <c r="D803" s="6"/>
      <c r="E803" s="4"/>
      <c r="F803" s="4"/>
      <c r="G803" s="4"/>
      <c r="H803" s="4"/>
      <c r="I803" s="4"/>
      <c r="J803" s="4"/>
      <c r="K803" s="4"/>
      <c r="L803" s="4"/>
      <c r="M803" s="4"/>
      <c r="N803" s="4"/>
      <c r="O803" s="4"/>
      <c r="P803" s="4"/>
      <c r="Q803" s="4"/>
      <c r="R803" s="4"/>
      <c r="S803" s="2"/>
      <c r="T803" s="5"/>
    </row>
    <row r="804" spans="1:20" ht="16.5" customHeight="1">
      <c r="A804" s="1"/>
      <c r="B804" s="2"/>
      <c r="C804" s="3"/>
      <c r="D804" s="6"/>
      <c r="E804" s="4"/>
      <c r="F804" s="4"/>
      <c r="G804" s="4"/>
      <c r="H804" s="4"/>
      <c r="I804" s="4"/>
      <c r="J804" s="4"/>
      <c r="K804" s="4"/>
      <c r="L804" s="4"/>
      <c r="M804" s="4"/>
      <c r="N804" s="4"/>
      <c r="O804" s="4"/>
      <c r="P804" s="4"/>
      <c r="Q804" s="4"/>
      <c r="R804" s="4"/>
      <c r="S804" s="2"/>
      <c r="T804" s="5"/>
    </row>
    <row r="805" spans="1:20" ht="16.5" customHeight="1">
      <c r="A805" s="1"/>
      <c r="B805" s="2"/>
      <c r="C805" s="3"/>
      <c r="D805" s="6"/>
      <c r="E805" s="4"/>
      <c r="F805" s="4"/>
      <c r="G805" s="4"/>
      <c r="H805" s="4"/>
      <c r="I805" s="4"/>
      <c r="J805" s="4"/>
      <c r="K805" s="4"/>
      <c r="L805" s="4"/>
      <c r="M805" s="4"/>
      <c r="N805" s="4"/>
      <c r="O805" s="4"/>
      <c r="P805" s="4"/>
      <c r="Q805" s="4"/>
      <c r="R805" s="4"/>
      <c r="S805" s="2"/>
      <c r="T805" s="5"/>
    </row>
    <row r="806" spans="1:20" ht="16.5" customHeight="1">
      <c r="A806" s="1"/>
      <c r="B806" s="2"/>
      <c r="C806" s="3"/>
      <c r="D806" s="6"/>
      <c r="E806" s="4"/>
      <c r="F806" s="4"/>
      <c r="G806" s="4"/>
      <c r="H806" s="4"/>
      <c r="I806" s="4"/>
      <c r="J806" s="4"/>
      <c r="K806" s="4"/>
      <c r="L806" s="4"/>
      <c r="M806" s="4"/>
      <c r="N806" s="4"/>
      <c r="O806" s="4"/>
      <c r="P806" s="4"/>
      <c r="Q806" s="4"/>
      <c r="R806" s="4"/>
      <c r="S806" s="2"/>
      <c r="T806" s="5"/>
    </row>
    <row r="807" spans="1:20" ht="16.5" customHeight="1">
      <c r="A807" s="1"/>
      <c r="B807" s="2"/>
      <c r="C807" s="3"/>
      <c r="D807" s="6"/>
      <c r="E807" s="4"/>
      <c r="F807" s="4"/>
      <c r="G807" s="4"/>
      <c r="H807" s="4"/>
      <c r="I807" s="4"/>
      <c r="J807" s="4"/>
      <c r="K807" s="4"/>
      <c r="L807" s="4"/>
      <c r="M807" s="4"/>
      <c r="N807" s="4"/>
      <c r="O807" s="4"/>
      <c r="P807" s="4"/>
      <c r="Q807" s="4"/>
      <c r="R807" s="4"/>
      <c r="S807" s="2"/>
      <c r="T807" s="5"/>
    </row>
    <row r="808" spans="1:20" ht="16.5" customHeight="1">
      <c r="A808" s="1"/>
      <c r="B808" s="2"/>
      <c r="C808" s="3"/>
      <c r="D808" s="6"/>
      <c r="E808" s="4"/>
      <c r="F808" s="4"/>
      <c r="G808" s="4"/>
      <c r="H808" s="4"/>
      <c r="I808" s="4"/>
      <c r="J808" s="4"/>
      <c r="K808" s="4"/>
      <c r="L808" s="4"/>
      <c r="M808" s="4"/>
      <c r="N808" s="4"/>
      <c r="O808" s="4"/>
      <c r="P808" s="4"/>
      <c r="Q808" s="4"/>
      <c r="R808" s="4"/>
      <c r="S808" s="2"/>
      <c r="T808" s="5"/>
    </row>
    <row r="809" spans="1:20" ht="16.5" customHeight="1">
      <c r="A809" s="1"/>
      <c r="B809" s="2"/>
      <c r="C809" s="3"/>
      <c r="D809" s="6"/>
      <c r="E809" s="4"/>
      <c r="F809" s="4"/>
      <c r="G809" s="4"/>
      <c r="H809" s="4"/>
      <c r="I809" s="4"/>
      <c r="J809" s="4"/>
      <c r="K809" s="4"/>
      <c r="L809" s="4"/>
      <c r="M809" s="4"/>
      <c r="N809" s="4"/>
      <c r="O809" s="4"/>
      <c r="P809" s="4"/>
      <c r="Q809" s="4"/>
      <c r="R809" s="4"/>
      <c r="S809" s="2"/>
      <c r="T809" s="5"/>
    </row>
    <row r="810" spans="1:20" ht="16.5" customHeight="1">
      <c r="A810" s="1"/>
      <c r="B810" s="2"/>
      <c r="C810" s="3"/>
      <c r="D810" s="6"/>
      <c r="E810" s="4"/>
      <c r="F810" s="4"/>
      <c r="G810" s="4"/>
      <c r="H810" s="4"/>
      <c r="I810" s="4"/>
      <c r="J810" s="4"/>
      <c r="K810" s="4"/>
      <c r="L810" s="4"/>
      <c r="M810" s="4"/>
      <c r="N810" s="4"/>
      <c r="O810" s="4"/>
      <c r="P810" s="4"/>
      <c r="Q810" s="4"/>
      <c r="R810" s="4"/>
      <c r="S810" s="2"/>
      <c r="T810" s="5"/>
    </row>
    <row r="811" spans="1:20" ht="16.5" customHeight="1">
      <c r="A811" s="1"/>
      <c r="B811" s="2"/>
      <c r="C811" s="3"/>
      <c r="D811" s="6"/>
      <c r="E811" s="4"/>
      <c r="F811" s="4"/>
      <c r="G811" s="4"/>
      <c r="H811" s="4"/>
      <c r="I811" s="4"/>
      <c r="J811" s="4"/>
      <c r="K811" s="4"/>
      <c r="L811" s="4"/>
      <c r="M811" s="4"/>
      <c r="N811" s="4"/>
      <c r="O811" s="4"/>
      <c r="P811" s="4"/>
      <c r="Q811" s="4"/>
      <c r="R811" s="4"/>
      <c r="S811" s="2"/>
      <c r="T811" s="5"/>
    </row>
    <row r="812" spans="1:20" ht="16.5" customHeight="1">
      <c r="A812" s="1"/>
      <c r="B812" s="2"/>
      <c r="C812" s="3"/>
      <c r="D812" s="6"/>
      <c r="E812" s="4"/>
      <c r="F812" s="4"/>
      <c r="G812" s="4"/>
      <c r="H812" s="4"/>
      <c r="I812" s="4"/>
      <c r="J812" s="4"/>
      <c r="K812" s="4"/>
      <c r="L812" s="4"/>
      <c r="M812" s="4"/>
      <c r="N812" s="4"/>
      <c r="O812" s="4"/>
      <c r="P812" s="4"/>
      <c r="Q812" s="4"/>
      <c r="R812" s="4"/>
      <c r="S812" s="2"/>
      <c r="T812" s="5"/>
    </row>
    <row r="813" spans="1:20" ht="16.5" customHeight="1">
      <c r="A813" s="1"/>
      <c r="B813" s="2"/>
      <c r="C813" s="3"/>
      <c r="D813" s="6"/>
      <c r="E813" s="4"/>
      <c r="F813" s="4"/>
      <c r="G813" s="4"/>
      <c r="H813" s="4"/>
      <c r="I813" s="4"/>
      <c r="J813" s="4"/>
      <c r="K813" s="4"/>
      <c r="L813" s="4"/>
      <c r="M813" s="4"/>
      <c r="N813" s="4"/>
      <c r="O813" s="4"/>
      <c r="P813" s="4"/>
      <c r="Q813" s="4"/>
      <c r="R813" s="4"/>
      <c r="S813" s="2"/>
      <c r="T813" s="5"/>
    </row>
    <row r="814" spans="1:20" ht="16.5" customHeight="1">
      <c r="A814" s="1"/>
      <c r="B814" s="2"/>
      <c r="C814" s="3"/>
      <c r="D814" s="6"/>
      <c r="E814" s="4"/>
      <c r="F814" s="4"/>
      <c r="G814" s="4"/>
      <c r="H814" s="4"/>
      <c r="I814" s="4"/>
      <c r="J814" s="4"/>
      <c r="K814" s="4"/>
      <c r="L814" s="4"/>
      <c r="M814" s="4"/>
      <c r="N814" s="4"/>
      <c r="O814" s="4"/>
      <c r="P814" s="4"/>
      <c r="Q814" s="4"/>
      <c r="R814" s="4"/>
      <c r="S814" s="2"/>
      <c r="T814" s="5"/>
    </row>
    <row r="815" spans="1:20" ht="16.5" customHeight="1">
      <c r="A815" s="1"/>
      <c r="B815" s="2"/>
      <c r="C815" s="3"/>
      <c r="D815" s="6"/>
      <c r="E815" s="4"/>
      <c r="F815" s="4"/>
      <c r="G815" s="4"/>
      <c r="H815" s="4"/>
      <c r="I815" s="4"/>
      <c r="J815" s="4"/>
      <c r="K815" s="4"/>
      <c r="L815" s="4"/>
      <c r="M815" s="4"/>
      <c r="N815" s="4"/>
      <c r="O815" s="4"/>
      <c r="P815" s="4"/>
      <c r="Q815" s="4"/>
      <c r="R815" s="4"/>
      <c r="S815" s="2"/>
      <c r="T815" s="5"/>
    </row>
    <row r="816" spans="1:20" ht="16.5" customHeight="1">
      <c r="A816" s="1"/>
      <c r="B816" s="2"/>
      <c r="C816" s="3"/>
      <c r="D816" s="6"/>
      <c r="E816" s="4"/>
      <c r="F816" s="4"/>
      <c r="G816" s="4"/>
      <c r="H816" s="4"/>
      <c r="I816" s="4"/>
      <c r="J816" s="4"/>
      <c r="K816" s="4"/>
      <c r="L816" s="4"/>
      <c r="M816" s="4"/>
      <c r="N816" s="4"/>
      <c r="O816" s="4"/>
      <c r="P816" s="4"/>
      <c r="Q816" s="4"/>
      <c r="R816" s="4"/>
      <c r="S816" s="2"/>
      <c r="T816" s="5"/>
    </row>
    <row r="817" spans="1:20" ht="16.5" customHeight="1">
      <c r="A817" s="1"/>
      <c r="B817" s="2"/>
      <c r="C817" s="3"/>
      <c r="D817" s="6"/>
      <c r="E817" s="4"/>
      <c r="F817" s="4"/>
      <c r="G817" s="4"/>
      <c r="H817" s="4"/>
      <c r="I817" s="4"/>
      <c r="J817" s="4"/>
      <c r="K817" s="4"/>
      <c r="L817" s="4"/>
      <c r="M817" s="4"/>
      <c r="N817" s="4"/>
      <c r="O817" s="4"/>
      <c r="P817" s="4"/>
      <c r="Q817" s="4"/>
      <c r="R817" s="4"/>
      <c r="S817" s="2"/>
      <c r="T817" s="5"/>
    </row>
    <row r="818" spans="1:20" ht="16.5" customHeight="1">
      <c r="A818" s="1"/>
      <c r="B818" s="2"/>
      <c r="C818" s="3"/>
      <c r="D818" s="6"/>
      <c r="E818" s="4"/>
      <c r="F818" s="4"/>
      <c r="G818" s="4"/>
      <c r="H818" s="4"/>
      <c r="I818" s="4"/>
      <c r="J818" s="4"/>
      <c r="K818" s="4"/>
      <c r="L818" s="4"/>
      <c r="M818" s="4"/>
      <c r="N818" s="4"/>
      <c r="O818" s="4"/>
      <c r="P818" s="4"/>
      <c r="Q818" s="4"/>
      <c r="R818" s="4"/>
      <c r="S818" s="2"/>
      <c r="T818" s="5"/>
    </row>
    <row r="819" spans="1:20" ht="16.5" customHeight="1">
      <c r="A819" s="1"/>
      <c r="B819" s="2"/>
      <c r="C819" s="3"/>
      <c r="D819" s="6"/>
      <c r="E819" s="4"/>
      <c r="F819" s="4"/>
      <c r="G819" s="4"/>
      <c r="H819" s="4"/>
      <c r="I819" s="4"/>
      <c r="J819" s="4"/>
      <c r="K819" s="4"/>
      <c r="L819" s="4"/>
      <c r="M819" s="4"/>
      <c r="N819" s="4"/>
      <c r="O819" s="4"/>
      <c r="P819" s="4"/>
      <c r="Q819" s="4"/>
      <c r="R819" s="4"/>
      <c r="S819" s="2"/>
      <c r="T819" s="5"/>
    </row>
    <row r="820" spans="1:20" ht="16.5" customHeight="1">
      <c r="A820" s="1"/>
      <c r="B820" s="2"/>
      <c r="C820" s="3"/>
      <c r="D820" s="6"/>
      <c r="E820" s="4"/>
      <c r="F820" s="4"/>
      <c r="G820" s="4"/>
      <c r="H820" s="4"/>
      <c r="I820" s="4"/>
      <c r="J820" s="4"/>
      <c r="K820" s="4"/>
      <c r="L820" s="4"/>
      <c r="M820" s="4"/>
      <c r="N820" s="4"/>
      <c r="O820" s="4"/>
      <c r="P820" s="4"/>
      <c r="Q820" s="4"/>
      <c r="R820" s="4"/>
      <c r="S820" s="2"/>
      <c r="T820" s="5"/>
    </row>
    <row r="821" spans="1:20" ht="16.5" customHeight="1">
      <c r="A821" s="1"/>
      <c r="B821" s="2"/>
      <c r="C821" s="3"/>
      <c r="D821" s="6"/>
      <c r="E821" s="4"/>
      <c r="F821" s="4"/>
      <c r="G821" s="4"/>
      <c r="H821" s="4"/>
      <c r="I821" s="4"/>
      <c r="J821" s="4"/>
      <c r="K821" s="4"/>
      <c r="L821" s="4"/>
      <c r="M821" s="4"/>
      <c r="N821" s="4"/>
      <c r="O821" s="4"/>
      <c r="P821" s="4"/>
      <c r="Q821" s="4"/>
      <c r="R821" s="4"/>
      <c r="S821" s="2"/>
      <c r="T821" s="5"/>
    </row>
    <row r="822" spans="1:20" ht="16.5" customHeight="1">
      <c r="A822" s="1"/>
      <c r="B822" s="2"/>
      <c r="C822" s="3"/>
      <c r="D822" s="6"/>
      <c r="E822" s="4"/>
      <c r="F822" s="4"/>
      <c r="G822" s="4"/>
      <c r="H822" s="4"/>
      <c r="I822" s="4"/>
      <c r="J822" s="4"/>
      <c r="K822" s="4"/>
      <c r="L822" s="4"/>
      <c r="M822" s="4"/>
      <c r="N822" s="4"/>
      <c r="O822" s="4"/>
      <c r="P822" s="4"/>
      <c r="Q822" s="4"/>
      <c r="R822" s="4"/>
      <c r="S822" s="2"/>
      <c r="T822" s="5"/>
    </row>
    <row r="823" spans="1:20" ht="16.5" customHeight="1">
      <c r="A823" s="1"/>
      <c r="B823" s="2"/>
      <c r="C823" s="3"/>
      <c r="D823" s="6"/>
      <c r="E823" s="4"/>
      <c r="F823" s="4"/>
      <c r="G823" s="4"/>
      <c r="H823" s="4"/>
      <c r="I823" s="4"/>
      <c r="J823" s="4"/>
      <c r="K823" s="4"/>
      <c r="L823" s="4"/>
      <c r="M823" s="4"/>
      <c r="N823" s="4"/>
      <c r="O823" s="4"/>
      <c r="P823" s="4"/>
      <c r="Q823" s="4"/>
      <c r="R823" s="4"/>
      <c r="S823" s="2"/>
      <c r="T823" s="5"/>
    </row>
    <row r="824" spans="1:20" ht="16.5" customHeight="1">
      <c r="A824" s="1"/>
      <c r="B824" s="2"/>
      <c r="C824" s="3"/>
      <c r="D824" s="6"/>
      <c r="E824" s="4"/>
      <c r="F824" s="4"/>
      <c r="G824" s="4"/>
      <c r="H824" s="4"/>
      <c r="I824" s="4"/>
      <c r="J824" s="4"/>
      <c r="K824" s="4"/>
      <c r="L824" s="4"/>
      <c r="M824" s="4"/>
      <c r="N824" s="4"/>
      <c r="O824" s="4"/>
      <c r="P824" s="4"/>
      <c r="Q824" s="4"/>
      <c r="R824" s="4"/>
      <c r="S824" s="2"/>
      <c r="T824" s="5"/>
    </row>
    <row r="825" spans="1:20" ht="16.5" customHeight="1">
      <c r="A825" s="1"/>
      <c r="B825" s="2"/>
      <c r="C825" s="3"/>
      <c r="D825" s="6"/>
      <c r="E825" s="4"/>
      <c r="F825" s="4"/>
      <c r="G825" s="4"/>
      <c r="H825" s="4"/>
      <c r="I825" s="4"/>
      <c r="J825" s="4"/>
      <c r="K825" s="4"/>
      <c r="L825" s="4"/>
      <c r="M825" s="4"/>
      <c r="N825" s="4"/>
      <c r="O825" s="4"/>
      <c r="P825" s="4"/>
      <c r="Q825" s="4"/>
      <c r="R825" s="4"/>
      <c r="S825" s="2"/>
      <c r="T825" s="5"/>
    </row>
    <row r="826" spans="1:20" ht="16.5" customHeight="1">
      <c r="A826" s="1"/>
      <c r="B826" s="2"/>
      <c r="C826" s="3"/>
      <c r="D826" s="6"/>
      <c r="E826" s="4"/>
      <c r="F826" s="4"/>
      <c r="G826" s="4"/>
      <c r="H826" s="4"/>
      <c r="I826" s="4"/>
      <c r="J826" s="4"/>
      <c r="K826" s="4"/>
      <c r="L826" s="4"/>
      <c r="M826" s="4"/>
      <c r="N826" s="4"/>
      <c r="O826" s="4"/>
      <c r="P826" s="4"/>
      <c r="Q826" s="4"/>
      <c r="R826" s="4"/>
      <c r="S826" s="2"/>
      <c r="T826" s="5"/>
    </row>
    <row r="827" spans="1:20" ht="16.5" customHeight="1">
      <c r="A827" s="1"/>
      <c r="B827" s="2"/>
      <c r="C827" s="3"/>
      <c r="D827" s="6"/>
      <c r="E827" s="4"/>
      <c r="F827" s="4"/>
      <c r="G827" s="4"/>
      <c r="H827" s="4"/>
      <c r="I827" s="4"/>
      <c r="J827" s="4"/>
      <c r="K827" s="4"/>
      <c r="L827" s="4"/>
      <c r="M827" s="4"/>
      <c r="N827" s="4"/>
      <c r="O827" s="4"/>
      <c r="P827" s="4"/>
      <c r="Q827" s="4"/>
      <c r="R827" s="4"/>
      <c r="S827" s="2"/>
      <c r="T827" s="5"/>
    </row>
    <row r="828" spans="1:20" ht="16.5" customHeight="1">
      <c r="A828" s="1"/>
      <c r="B828" s="2"/>
      <c r="C828" s="3"/>
      <c r="D828" s="6"/>
      <c r="E828" s="4"/>
      <c r="F828" s="4"/>
      <c r="G828" s="4"/>
      <c r="H828" s="4"/>
      <c r="I828" s="4"/>
      <c r="J828" s="4"/>
      <c r="K828" s="4"/>
      <c r="L828" s="4"/>
      <c r="M828" s="4"/>
      <c r="N828" s="4"/>
      <c r="O828" s="4"/>
      <c r="P828" s="4"/>
      <c r="Q828" s="4"/>
      <c r="R828" s="4"/>
      <c r="S828" s="2"/>
      <c r="T828" s="5"/>
    </row>
    <row r="829" spans="1:20" ht="16.5" customHeight="1">
      <c r="A829" s="1"/>
      <c r="B829" s="2"/>
      <c r="C829" s="3"/>
      <c r="D829" s="6"/>
      <c r="E829" s="4"/>
      <c r="F829" s="4"/>
      <c r="G829" s="4"/>
      <c r="H829" s="4"/>
      <c r="I829" s="4"/>
      <c r="J829" s="4"/>
      <c r="K829" s="4"/>
      <c r="L829" s="4"/>
      <c r="M829" s="4"/>
      <c r="N829" s="4"/>
      <c r="O829" s="4"/>
      <c r="P829" s="4"/>
      <c r="Q829" s="4"/>
      <c r="R829" s="4"/>
      <c r="S829" s="2"/>
      <c r="T829" s="5"/>
    </row>
    <row r="830" spans="1:20" ht="16.5" customHeight="1">
      <c r="A830" s="1"/>
      <c r="B830" s="2"/>
      <c r="C830" s="3"/>
      <c r="D830" s="6"/>
      <c r="E830" s="4"/>
      <c r="F830" s="4"/>
      <c r="G830" s="4"/>
      <c r="H830" s="4"/>
      <c r="I830" s="4"/>
      <c r="J830" s="4"/>
      <c r="K830" s="4"/>
      <c r="L830" s="4"/>
      <c r="M830" s="4"/>
      <c r="N830" s="4"/>
      <c r="O830" s="4"/>
      <c r="P830" s="4"/>
      <c r="Q830" s="4"/>
      <c r="R830" s="4"/>
      <c r="S830" s="2"/>
      <c r="T830" s="5"/>
    </row>
    <row r="831" spans="1:20" ht="16.5" customHeight="1">
      <c r="A831" s="1"/>
      <c r="B831" s="2"/>
      <c r="C831" s="3"/>
      <c r="D831" s="6"/>
      <c r="E831" s="4"/>
      <c r="F831" s="4"/>
      <c r="G831" s="4"/>
      <c r="H831" s="4"/>
      <c r="I831" s="4"/>
      <c r="J831" s="4"/>
      <c r="K831" s="4"/>
      <c r="L831" s="4"/>
      <c r="M831" s="4"/>
      <c r="N831" s="4"/>
      <c r="O831" s="4"/>
      <c r="P831" s="4"/>
      <c r="Q831" s="4"/>
      <c r="R831" s="4"/>
      <c r="S831" s="2"/>
      <c r="T831" s="5"/>
    </row>
    <row r="832" spans="1:20" ht="16.5" customHeight="1">
      <c r="A832" s="1"/>
      <c r="B832" s="2"/>
      <c r="C832" s="3"/>
      <c r="D832" s="6"/>
      <c r="E832" s="4"/>
      <c r="F832" s="4"/>
      <c r="G832" s="4"/>
      <c r="H832" s="4"/>
      <c r="I832" s="4"/>
      <c r="J832" s="4"/>
      <c r="K832" s="4"/>
      <c r="L832" s="4"/>
      <c r="M832" s="4"/>
      <c r="N832" s="4"/>
      <c r="O832" s="4"/>
      <c r="P832" s="4"/>
      <c r="Q832" s="4"/>
      <c r="R832" s="4"/>
      <c r="S832" s="2"/>
      <c r="T832" s="5"/>
    </row>
    <row r="833" spans="1:20" ht="16.5" customHeight="1">
      <c r="A833" s="1"/>
      <c r="B833" s="2"/>
      <c r="C833" s="3"/>
      <c r="D833" s="6"/>
      <c r="E833" s="4"/>
      <c r="F833" s="4"/>
      <c r="G833" s="4"/>
      <c r="H833" s="4"/>
      <c r="I833" s="4"/>
      <c r="J833" s="4"/>
      <c r="K833" s="4"/>
      <c r="L833" s="4"/>
      <c r="M833" s="4"/>
      <c r="N833" s="4"/>
      <c r="O833" s="4"/>
      <c r="P833" s="4"/>
      <c r="Q833" s="4"/>
      <c r="R833" s="4"/>
      <c r="S833" s="2"/>
      <c r="T833" s="5"/>
    </row>
    <row r="834" spans="1:20" ht="16.5" customHeight="1">
      <c r="A834" s="1"/>
      <c r="B834" s="2"/>
      <c r="C834" s="3"/>
      <c r="D834" s="6"/>
      <c r="E834" s="4"/>
      <c r="F834" s="4"/>
      <c r="G834" s="4"/>
      <c r="H834" s="4"/>
      <c r="I834" s="4"/>
      <c r="J834" s="4"/>
      <c r="K834" s="4"/>
      <c r="L834" s="4"/>
      <c r="M834" s="4"/>
      <c r="N834" s="4"/>
      <c r="O834" s="4"/>
      <c r="P834" s="4"/>
      <c r="Q834" s="4"/>
      <c r="R834" s="4"/>
      <c r="S834" s="2"/>
      <c r="T834" s="5"/>
    </row>
    <row r="835" spans="1:20" ht="16.5" customHeight="1">
      <c r="A835" s="1"/>
      <c r="B835" s="2"/>
      <c r="C835" s="3"/>
      <c r="D835" s="6"/>
      <c r="E835" s="4"/>
      <c r="F835" s="4"/>
      <c r="G835" s="4"/>
      <c r="H835" s="4"/>
      <c r="I835" s="4"/>
      <c r="J835" s="4"/>
      <c r="K835" s="4"/>
      <c r="L835" s="4"/>
      <c r="M835" s="4"/>
      <c r="N835" s="4"/>
      <c r="O835" s="4"/>
      <c r="P835" s="4"/>
      <c r="Q835" s="4"/>
      <c r="R835" s="4"/>
      <c r="S835" s="2"/>
      <c r="T835" s="5"/>
    </row>
    <row r="836" spans="1:20" ht="16.5" customHeight="1">
      <c r="A836" s="1"/>
      <c r="B836" s="2"/>
      <c r="C836" s="3"/>
      <c r="D836" s="6"/>
      <c r="E836" s="4"/>
      <c r="F836" s="4"/>
      <c r="G836" s="4"/>
      <c r="H836" s="4"/>
      <c r="I836" s="4"/>
      <c r="J836" s="4"/>
      <c r="K836" s="4"/>
      <c r="L836" s="4"/>
      <c r="M836" s="4"/>
      <c r="N836" s="4"/>
      <c r="O836" s="4"/>
      <c r="P836" s="4"/>
      <c r="Q836" s="4"/>
      <c r="R836" s="4"/>
      <c r="S836" s="2"/>
      <c r="T836" s="5"/>
    </row>
    <row r="837" spans="1:20" ht="16.5" customHeight="1">
      <c r="A837" s="1"/>
      <c r="B837" s="2"/>
      <c r="C837" s="3"/>
      <c r="D837" s="6"/>
      <c r="E837" s="4"/>
      <c r="F837" s="4"/>
      <c r="G837" s="4"/>
      <c r="H837" s="4"/>
      <c r="I837" s="4"/>
      <c r="J837" s="4"/>
      <c r="K837" s="4"/>
      <c r="L837" s="4"/>
      <c r="M837" s="4"/>
      <c r="N837" s="4"/>
      <c r="O837" s="4"/>
      <c r="P837" s="4"/>
      <c r="Q837" s="4"/>
      <c r="R837" s="4"/>
      <c r="S837" s="2"/>
      <c r="T837" s="5"/>
    </row>
    <row r="838" spans="1:20" ht="16.5" customHeight="1">
      <c r="A838" s="1"/>
      <c r="B838" s="2"/>
      <c r="C838" s="3"/>
      <c r="D838" s="6"/>
      <c r="E838" s="4"/>
      <c r="F838" s="4"/>
      <c r="G838" s="4"/>
      <c r="H838" s="4"/>
      <c r="I838" s="4"/>
      <c r="J838" s="4"/>
      <c r="K838" s="4"/>
      <c r="L838" s="4"/>
      <c r="M838" s="4"/>
      <c r="N838" s="4"/>
      <c r="O838" s="4"/>
      <c r="P838" s="4"/>
      <c r="Q838" s="4"/>
      <c r="R838" s="4"/>
      <c r="S838" s="2"/>
      <c r="T838" s="5"/>
    </row>
    <row r="839" spans="1:20" ht="16.5" customHeight="1">
      <c r="A839" s="1"/>
      <c r="B839" s="2"/>
      <c r="C839" s="3"/>
      <c r="D839" s="6"/>
      <c r="E839" s="4"/>
      <c r="F839" s="4"/>
      <c r="G839" s="4"/>
      <c r="H839" s="4"/>
      <c r="I839" s="4"/>
      <c r="J839" s="4"/>
      <c r="K839" s="4"/>
      <c r="L839" s="4"/>
      <c r="M839" s="4"/>
      <c r="N839" s="4"/>
      <c r="O839" s="4"/>
      <c r="P839" s="4"/>
      <c r="Q839" s="4"/>
      <c r="R839" s="4"/>
      <c r="S839" s="2"/>
      <c r="T839" s="5"/>
    </row>
    <row r="840" spans="1:20" ht="16.5" customHeight="1">
      <c r="A840" s="1"/>
      <c r="B840" s="2"/>
      <c r="C840" s="3"/>
      <c r="D840" s="6"/>
      <c r="E840" s="4"/>
      <c r="F840" s="4"/>
      <c r="G840" s="4"/>
      <c r="H840" s="4"/>
      <c r="I840" s="4"/>
      <c r="J840" s="4"/>
      <c r="K840" s="4"/>
      <c r="L840" s="4"/>
      <c r="M840" s="4"/>
      <c r="N840" s="4"/>
      <c r="O840" s="4"/>
      <c r="P840" s="4"/>
      <c r="Q840" s="4"/>
      <c r="R840" s="4"/>
      <c r="S840" s="2"/>
      <c r="T840" s="5"/>
    </row>
    <row r="841" spans="1:20" ht="16.5" customHeight="1">
      <c r="A841" s="1"/>
      <c r="B841" s="2"/>
      <c r="C841" s="3"/>
      <c r="D841" s="6"/>
      <c r="E841" s="4"/>
      <c r="F841" s="4"/>
      <c r="G841" s="4"/>
      <c r="H841" s="4"/>
      <c r="I841" s="4"/>
      <c r="J841" s="4"/>
      <c r="K841" s="4"/>
      <c r="L841" s="4"/>
      <c r="M841" s="4"/>
      <c r="N841" s="4"/>
      <c r="O841" s="4"/>
      <c r="P841" s="4"/>
      <c r="Q841" s="4"/>
      <c r="R841" s="4"/>
      <c r="S841" s="2"/>
      <c r="T841" s="5"/>
    </row>
    <row r="842" spans="1:20" ht="16.5" customHeight="1">
      <c r="A842" s="1"/>
      <c r="B842" s="2"/>
      <c r="C842" s="3"/>
      <c r="D842" s="6"/>
      <c r="E842" s="4"/>
      <c r="F842" s="4"/>
      <c r="G842" s="4"/>
      <c r="H842" s="4"/>
      <c r="I842" s="4"/>
      <c r="J842" s="4"/>
      <c r="K842" s="4"/>
      <c r="L842" s="4"/>
      <c r="M842" s="4"/>
      <c r="N842" s="4"/>
      <c r="O842" s="4"/>
      <c r="P842" s="4"/>
      <c r="Q842" s="4"/>
      <c r="R842" s="4"/>
      <c r="S842" s="2"/>
      <c r="T842" s="5"/>
    </row>
    <row r="843" spans="1:20" ht="16.5" customHeight="1">
      <c r="A843" s="1"/>
      <c r="B843" s="2"/>
      <c r="C843" s="3"/>
      <c r="D843" s="6"/>
      <c r="E843" s="4"/>
      <c r="F843" s="4"/>
      <c r="G843" s="4"/>
      <c r="H843" s="4"/>
      <c r="I843" s="4"/>
      <c r="J843" s="4"/>
      <c r="K843" s="4"/>
      <c r="L843" s="4"/>
      <c r="M843" s="4"/>
      <c r="N843" s="4"/>
      <c r="O843" s="4"/>
      <c r="P843" s="4"/>
      <c r="Q843" s="4"/>
      <c r="R843" s="4"/>
      <c r="S843" s="2"/>
      <c r="T843" s="5"/>
    </row>
    <row r="844" spans="1:20" ht="16.5" customHeight="1">
      <c r="A844" s="1"/>
      <c r="B844" s="2"/>
      <c r="C844" s="3"/>
      <c r="D844" s="6"/>
      <c r="E844" s="4"/>
      <c r="F844" s="4"/>
      <c r="G844" s="4"/>
      <c r="H844" s="4"/>
      <c r="I844" s="4"/>
      <c r="J844" s="4"/>
      <c r="K844" s="4"/>
      <c r="L844" s="4"/>
      <c r="M844" s="4"/>
      <c r="N844" s="4"/>
      <c r="O844" s="4"/>
      <c r="P844" s="4"/>
      <c r="Q844" s="4"/>
      <c r="R844" s="4"/>
      <c r="S844" s="2"/>
      <c r="T844" s="5"/>
    </row>
    <row r="845" spans="1:20" ht="16.5" customHeight="1">
      <c r="A845" s="1"/>
      <c r="B845" s="2"/>
      <c r="C845" s="3"/>
      <c r="D845" s="6"/>
      <c r="E845" s="4"/>
      <c r="F845" s="4"/>
      <c r="G845" s="4"/>
      <c r="H845" s="4"/>
      <c r="I845" s="4"/>
      <c r="J845" s="4"/>
      <c r="K845" s="4"/>
      <c r="L845" s="4"/>
      <c r="M845" s="4"/>
      <c r="N845" s="4"/>
      <c r="O845" s="4"/>
      <c r="P845" s="4"/>
      <c r="Q845" s="4"/>
      <c r="R845" s="4"/>
      <c r="S845" s="2"/>
      <c r="T845" s="5"/>
    </row>
    <row r="846" spans="1:20" ht="16.5" customHeight="1">
      <c r="A846" s="1"/>
      <c r="B846" s="2"/>
      <c r="C846" s="3"/>
      <c r="D846" s="6"/>
      <c r="E846" s="4"/>
      <c r="F846" s="4"/>
      <c r="G846" s="4"/>
      <c r="H846" s="4"/>
      <c r="I846" s="4"/>
      <c r="J846" s="4"/>
      <c r="K846" s="4"/>
      <c r="L846" s="4"/>
      <c r="M846" s="4"/>
      <c r="N846" s="4"/>
      <c r="O846" s="4"/>
      <c r="P846" s="4"/>
      <c r="Q846" s="4"/>
      <c r="R846" s="4"/>
      <c r="S846" s="2"/>
      <c r="T846" s="5"/>
    </row>
    <row r="847" spans="1:20" ht="16.5" customHeight="1">
      <c r="A847" s="1"/>
      <c r="B847" s="2"/>
      <c r="C847" s="3"/>
      <c r="D847" s="6"/>
      <c r="E847" s="4"/>
      <c r="F847" s="4"/>
      <c r="G847" s="4"/>
      <c r="H847" s="4"/>
      <c r="I847" s="4"/>
      <c r="J847" s="4"/>
      <c r="K847" s="4"/>
      <c r="L847" s="4"/>
      <c r="M847" s="4"/>
      <c r="N847" s="4"/>
      <c r="O847" s="4"/>
      <c r="P847" s="4"/>
      <c r="Q847" s="4"/>
      <c r="R847" s="4"/>
      <c r="S847" s="2"/>
      <c r="T847" s="5"/>
    </row>
    <row r="848" spans="1:20" ht="16.5" customHeight="1">
      <c r="A848" s="1"/>
      <c r="B848" s="2"/>
      <c r="C848" s="3"/>
      <c r="D848" s="6"/>
      <c r="E848" s="4"/>
      <c r="F848" s="4"/>
      <c r="G848" s="4"/>
      <c r="H848" s="4"/>
      <c r="I848" s="4"/>
      <c r="J848" s="4"/>
      <c r="K848" s="4"/>
      <c r="L848" s="4"/>
      <c r="M848" s="4"/>
      <c r="N848" s="4"/>
      <c r="O848" s="4"/>
      <c r="P848" s="4"/>
      <c r="Q848" s="4"/>
      <c r="R848" s="4"/>
      <c r="S848" s="2"/>
      <c r="T848" s="5"/>
    </row>
    <row r="849" spans="1:20" ht="16.5" customHeight="1">
      <c r="A849" s="1"/>
      <c r="B849" s="2"/>
      <c r="C849" s="3"/>
      <c r="D849" s="6"/>
      <c r="E849" s="4"/>
      <c r="F849" s="4"/>
      <c r="G849" s="4"/>
      <c r="H849" s="4"/>
      <c r="I849" s="4"/>
      <c r="J849" s="4"/>
      <c r="K849" s="4"/>
      <c r="L849" s="4"/>
      <c r="M849" s="4"/>
      <c r="N849" s="4"/>
      <c r="O849" s="4"/>
      <c r="P849" s="4"/>
      <c r="Q849" s="4"/>
      <c r="R849" s="4"/>
      <c r="S849" s="2"/>
      <c r="T849" s="5"/>
    </row>
    <row r="850" spans="1:20" ht="16.5" customHeight="1">
      <c r="A850" s="1"/>
      <c r="B850" s="2"/>
      <c r="C850" s="3"/>
      <c r="D850" s="6"/>
      <c r="E850" s="4"/>
      <c r="F850" s="4"/>
      <c r="G850" s="4"/>
      <c r="H850" s="4"/>
      <c r="I850" s="4"/>
      <c r="J850" s="4"/>
      <c r="K850" s="4"/>
      <c r="L850" s="4"/>
      <c r="M850" s="4"/>
      <c r="N850" s="4"/>
      <c r="O850" s="4"/>
      <c r="P850" s="4"/>
      <c r="Q850" s="4"/>
      <c r="R850" s="4"/>
      <c r="S850" s="2"/>
      <c r="T850" s="5"/>
    </row>
    <row r="851" spans="1:20" ht="16.5" customHeight="1">
      <c r="A851" s="1"/>
      <c r="B851" s="2"/>
      <c r="C851" s="3"/>
      <c r="D851" s="6"/>
      <c r="E851" s="4"/>
      <c r="F851" s="4"/>
      <c r="G851" s="4"/>
      <c r="H851" s="4"/>
      <c r="I851" s="4"/>
      <c r="J851" s="4"/>
      <c r="K851" s="4"/>
      <c r="L851" s="4"/>
      <c r="M851" s="4"/>
      <c r="N851" s="4"/>
      <c r="O851" s="4"/>
      <c r="P851" s="4"/>
      <c r="Q851" s="4"/>
      <c r="R851" s="4"/>
      <c r="S851" s="2"/>
      <c r="T851" s="5"/>
    </row>
    <row r="852" spans="1:20" ht="16.5" customHeight="1">
      <c r="A852" s="1"/>
      <c r="B852" s="2"/>
      <c r="C852" s="3"/>
      <c r="D852" s="6"/>
      <c r="E852" s="4"/>
      <c r="F852" s="4"/>
      <c r="G852" s="4"/>
      <c r="H852" s="4"/>
      <c r="I852" s="4"/>
      <c r="J852" s="4"/>
      <c r="K852" s="4"/>
      <c r="L852" s="4"/>
      <c r="M852" s="4"/>
      <c r="N852" s="4"/>
      <c r="O852" s="4"/>
      <c r="P852" s="4"/>
      <c r="Q852" s="4"/>
      <c r="R852" s="4"/>
      <c r="S852" s="2"/>
      <c r="T852" s="5"/>
    </row>
    <row r="853" spans="1:20" ht="16.5" customHeight="1">
      <c r="A853" s="1"/>
      <c r="B853" s="2"/>
      <c r="C853" s="3"/>
      <c r="D853" s="6"/>
      <c r="E853" s="4"/>
      <c r="F853" s="4"/>
      <c r="G853" s="4"/>
      <c r="H853" s="4"/>
      <c r="I853" s="4"/>
      <c r="J853" s="4"/>
      <c r="K853" s="4"/>
      <c r="L853" s="4"/>
      <c r="M853" s="4"/>
      <c r="N853" s="4"/>
      <c r="O853" s="4"/>
      <c r="P853" s="4"/>
      <c r="Q853" s="4"/>
      <c r="R853" s="4"/>
      <c r="S853" s="2"/>
      <c r="T853" s="5"/>
    </row>
    <row r="854" spans="1:20" ht="16.5" customHeight="1">
      <c r="A854" s="1"/>
      <c r="B854" s="2"/>
      <c r="C854" s="3"/>
      <c r="D854" s="6"/>
      <c r="E854" s="4"/>
      <c r="F854" s="4"/>
      <c r="G854" s="4"/>
      <c r="H854" s="4"/>
      <c r="I854" s="4"/>
      <c r="J854" s="4"/>
      <c r="K854" s="4"/>
      <c r="L854" s="4"/>
      <c r="M854" s="4"/>
      <c r="N854" s="4"/>
      <c r="O854" s="4"/>
      <c r="P854" s="4"/>
      <c r="Q854" s="4"/>
      <c r="R854" s="4"/>
      <c r="S854" s="2"/>
      <c r="T854" s="5"/>
    </row>
    <row r="855" spans="1:20" ht="16.5" customHeight="1">
      <c r="A855" s="1"/>
      <c r="B855" s="2"/>
      <c r="C855" s="3"/>
      <c r="D855" s="6"/>
      <c r="E855" s="4"/>
      <c r="F855" s="4"/>
      <c r="G855" s="4"/>
      <c r="H855" s="4"/>
      <c r="I855" s="4"/>
      <c r="J855" s="4"/>
      <c r="K855" s="4"/>
      <c r="L855" s="4"/>
      <c r="M855" s="4"/>
      <c r="N855" s="4"/>
      <c r="O855" s="4"/>
      <c r="P855" s="4"/>
      <c r="Q855" s="4"/>
      <c r="R855" s="4"/>
      <c r="S855" s="2"/>
      <c r="T855" s="5"/>
    </row>
    <row r="856" spans="1:20" ht="16.5" customHeight="1">
      <c r="A856" s="1"/>
      <c r="B856" s="2"/>
      <c r="C856" s="3"/>
      <c r="D856" s="6"/>
      <c r="E856" s="4"/>
      <c r="F856" s="4"/>
      <c r="G856" s="4"/>
      <c r="H856" s="4"/>
      <c r="I856" s="4"/>
      <c r="J856" s="4"/>
      <c r="K856" s="4"/>
      <c r="L856" s="4"/>
      <c r="M856" s="4"/>
      <c r="N856" s="4"/>
      <c r="O856" s="4"/>
      <c r="P856" s="4"/>
      <c r="Q856" s="4"/>
      <c r="R856" s="4"/>
      <c r="S856" s="2"/>
      <c r="T856" s="5"/>
    </row>
    <row r="857" spans="1:20" ht="16.5" customHeight="1">
      <c r="A857" s="1"/>
      <c r="B857" s="2"/>
      <c r="C857" s="3"/>
      <c r="D857" s="6"/>
      <c r="E857" s="4"/>
      <c r="F857" s="4"/>
      <c r="G857" s="4"/>
      <c r="H857" s="4"/>
      <c r="I857" s="4"/>
      <c r="J857" s="4"/>
      <c r="K857" s="4"/>
      <c r="L857" s="4"/>
      <c r="M857" s="4"/>
      <c r="N857" s="4"/>
      <c r="O857" s="4"/>
      <c r="P857" s="4"/>
      <c r="Q857" s="4"/>
      <c r="R857" s="4"/>
      <c r="S857" s="2"/>
      <c r="T857" s="5"/>
    </row>
    <row r="858" spans="1:20" ht="16.5" customHeight="1">
      <c r="A858" s="1"/>
      <c r="B858" s="2"/>
      <c r="C858" s="3"/>
      <c r="D858" s="6"/>
      <c r="E858" s="4"/>
      <c r="F858" s="4"/>
      <c r="G858" s="4"/>
      <c r="H858" s="4"/>
      <c r="I858" s="4"/>
      <c r="J858" s="4"/>
      <c r="K858" s="4"/>
      <c r="L858" s="4"/>
      <c r="M858" s="4"/>
      <c r="N858" s="4"/>
      <c r="O858" s="4"/>
      <c r="P858" s="4"/>
      <c r="Q858" s="4"/>
      <c r="R858" s="4"/>
      <c r="S858" s="2"/>
      <c r="T858" s="5"/>
    </row>
    <row r="859" spans="1:20" ht="16.5" customHeight="1">
      <c r="A859" s="1"/>
      <c r="B859" s="2"/>
      <c r="C859" s="3"/>
      <c r="D859" s="6"/>
      <c r="E859" s="4"/>
      <c r="F859" s="4"/>
      <c r="G859" s="4"/>
      <c r="H859" s="4"/>
      <c r="I859" s="4"/>
      <c r="J859" s="4"/>
      <c r="K859" s="4"/>
      <c r="L859" s="4"/>
      <c r="M859" s="4"/>
      <c r="N859" s="4"/>
      <c r="O859" s="4"/>
      <c r="P859" s="4"/>
      <c r="Q859" s="4"/>
      <c r="R859" s="4"/>
      <c r="S859" s="2"/>
      <c r="T859" s="5"/>
    </row>
    <row r="860" spans="1:20" ht="16.5" customHeight="1">
      <c r="A860" s="1"/>
      <c r="B860" s="2"/>
      <c r="C860" s="3"/>
      <c r="D860" s="6"/>
      <c r="E860" s="4"/>
      <c r="F860" s="4"/>
      <c r="G860" s="4"/>
      <c r="H860" s="4"/>
      <c r="I860" s="4"/>
      <c r="J860" s="4"/>
      <c r="K860" s="4"/>
      <c r="L860" s="4"/>
      <c r="M860" s="4"/>
      <c r="N860" s="4"/>
      <c r="O860" s="4"/>
      <c r="P860" s="4"/>
      <c r="Q860" s="4"/>
      <c r="R860" s="4"/>
      <c r="S860" s="2"/>
      <c r="T860" s="5"/>
    </row>
  </sheetData>
  <autoFilter ref="A4:AF4"/>
  <mergeCells count="6">
    <mergeCell ref="A12:I12"/>
    <mergeCell ref="A1:D3"/>
    <mergeCell ref="S1:T3"/>
    <mergeCell ref="E1:R1"/>
    <mergeCell ref="E2:I2"/>
    <mergeCell ref="J2:Q2"/>
  </mergeCells>
  <phoneticPr fontId="8" type="noConversion"/>
  <dataValidations count="2">
    <dataValidation type="list" allowBlank="1" showErrorMessage="1" sqref="A13:A1048576">
      <formula1>"甲,乙,未列入"</formula1>
    </dataValidation>
    <dataValidation allowBlank="1" showErrorMessage="1" sqref="A5:A11 A12:I12"/>
  </dataValidations>
  <pageMargins left="0.7" right="0.7" top="0.75" bottom="0.75" header="0.3" footer="0.3"/>
  <pageSetup paperSize="9" scale="5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4"/>
  <sheetViews>
    <sheetView view="pageBreakPreview" zoomScale="75" zoomScaleNormal="80" zoomScaleSheetLayoutView="75" workbookViewId="0">
      <selection sqref="A1:D3"/>
    </sheetView>
  </sheetViews>
  <sheetFormatPr defaultColWidth="13.5" defaultRowHeight="16.5"/>
  <cols>
    <col min="1" max="1" width="5.625" style="7" customWidth="1"/>
    <col min="2" max="2" width="14.125" style="7" customWidth="1"/>
    <col min="3" max="4" width="32.25" style="7" customWidth="1"/>
    <col min="5" max="6" width="8.375" style="45" customWidth="1"/>
    <col min="7" max="8" width="10.25" style="45" customWidth="1"/>
    <col min="9" max="9" width="8.375" style="45" customWidth="1"/>
    <col min="10" max="10" width="8.625" style="7" customWidth="1"/>
    <col min="11" max="11" width="6.25" style="7" customWidth="1"/>
    <col min="12" max="23" width="6.75" style="7" customWidth="1"/>
    <col min="24" max="247" width="13.5" style="7"/>
    <col min="248" max="248" width="5.625" style="7" customWidth="1"/>
    <col min="249" max="249" width="11.5" style="7" customWidth="1"/>
    <col min="250" max="251" width="12.375" style="7" customWidth="1"/>
    <col min="252" max="265" width="9.625" style="7" customWidth="1"/>
    <col min="266" max="266" width="7.5" style="7" customWidth="1"/>
    <col min="267" max="267" width="10.25" style="7" customWidth="1"/>
    <col min="268" max="279" width="6.75" style="7" customWidth="1"/>
    <col min="280" max="503" width="13.5" style="7"/>
    <col min="504" max="504" width="5.625" style="7" customWidth="1"/>
    <col min="505" max="505" width="11.5" style="7" customWidth="1"/>
    <col min="506" max="507" width="12.375" style="7" customWidth="1"/>
    <col min="508" max="521" width="9.625" style="7" customWidth="1"/>
    <col min="522" max="522" width="7.5" style="7" customWidth="1"/>
    <col min="523" max="523" width="10.25" style="7" customWidth="1"/>
    <col min="524" max="535" width="6.75" style="7" customWidth="1"/>
    <col min="536" max="759" width="13.5" style="7"/>
    <col min="760" max="760" width="5.625" style="7" customWidth="1"/>
    <col min="761" max="761" width="11.5" style="7" customWidth="1"/>
    <col min="762" max="763" width="12.375" style="7" customWidth="1"/>
    <col min="764" max="777" width="9.625" style="7" customWidth="1"/>
    <col min="778" max="778" width="7.5" style="7" customWidth="1"/>
    <col min="779" max="779" width="10.25" style="7" customWidth="1"/>
    <col min="780" max="791" width="6.75" style="7" customWidth="1"/>
    <col min="792" max="1015" width="13.5" style="7"/>
    <col min="1016" max="1016" width="5.625" style="7" customWidth="1"/>
    <col min="1017" max="1017" width="11.5" style="7" customWidth="1"/>
    <col min="1018" max="1019" width="12.375" style="7" customWidth="1"/>
    <col min="1020" max="1033" width="9.625" style="7" customWidth="1"/>
    <col min="1034" max="1034" width="7.5" style="7" customWidth="1"/>
    <col min="1035" max="1035" width="10.25" style="7" customWidth="1"/>
    <col min="1036" max="1047" width="6.75" style="7" customWidth="1"/>
    <col min="1048" max="1271" width="13.5" style="7"/>
    <col min="1272" max="1272" width="5.625" style="7" customWidth="1"/>
    <col min="1273" max="1273" width="11.5" style="7" customWidth="1"/>
    <col min="1274" max="1275" width="12.375" style="7" customWidth="1"/>
    <col min="1276" max="1289" width="9.625" style="7" customWidth="1"/>
    <col min="1290" max="1290" width="7.5" style="7" customWidth="1"/>
    <col min="1291" max="1291" width="10.25" style="7" customWidth="1"/>
    <col min="1292" max="1303" width="6.75" style="7" customWidth="1"/>
    <col min="1304" max="1527" width="13.5" style="7"/>
    <col min="1528" max="1528" width="5.625" style="7" customWidth="1"/>
    <col min="1529" max="1529" width="11.5" style="7" customWidth="1"/>
    <col min="1530" max="1531" width="12.375" style="7" customWidth="1"/>
    <col min="1532" max="1545" width="9.625" style="7" customWidth="1"/>
    <col min="1546" max="1546" width="7.5" style="7" customWidth="1"/>
    <col min="1547" max="1547" width="10.25" style="7" customWidth="1"/>
    <col min="1548" max="1559" width="6.75" style="7" customWidth="1"/>
    <col min="1560" max="1783" width="13.5" style="7"/>
    <col min="1784" max="1784" width="5.625" style="7" customWidth="1"/>
    <col min="1785" max="1785" width="11.5" style="7" customWidth="1"/>
    <col min="1786" max="1787" width="12.375" style="7" customWidth="1"/>
    <col min="1788" max="1801" width="9.625" style="7" customWidth="1"/>
    <col min="1802" max="1802" width="7.5" style="7" customWidth="1"/>
    <col min="1803" max="1803" width="10.25" style="7" customWidth="1"/>
    <col min="1804" max="1815" width="6.75" style="7" customWidth="1"/>
    <col min="1816" max="2039" width="13.5" style="7"/>
    <col min="2040" max="2040" width="5.625" style="7" customWidth="1"/>
    <col min="2041" max="2041" width="11.5" style="7" customWidth="1"/>
    <col min="2042" max="2043" width="12.375" style="7" customWidth="1"/>
    <col min="2044" max="2057" width="9.625" style="7" customWidth="1"/>
    <col min="2058" max="2058" width="7.5" style="7" customWidth="1"/>
    <col min="2059" max="2059" width="10.25" style="7" customWidth="1"/>
    <col min="2060" max="2071" width="6.75" style="7" customWidth="1"/>
    <col min="2072" max="2295" width="13.5" style="7"/>
    <col min="2296" max="2296" width="5.625" style="7" customWidth="1"/>
    <col min="2297" max="2297" width="11.5" style="7" customWidth="1"/>
    <col min="2298" max="2299" width="12.375" style="7" customWidth="1"/>
    <col min="2300" max="2313" width="9.625" style="7" customWidth="1"/>
    <col min="2314" max="2314" width="7.5" style="7" customWidth="1"/>
    <col min="2315" max="2315" width="10.25" style="7" customWidth="1"/>
    <col min="2316" max="2327" width="6.75" style="7" customWidth="1"/>
    <col min="2328" max="2551" width="13.5" style="7"/>
    <col min="2552" max="2552" width="5.625" style="7" customWidth="1"/>
    <col min="2553" max="2553" width="11.5" style="7" customWidth="1"/>
    <col min="2554" max="2555" width="12.375" style="7" customWidth="1"/>
    <col min="2556" max="2569" width="9.625" style="7" customWidth="1"/>
    <col min="2570" max="2570" width="7.5" style="7" customWidth="1"/>
    <col min="2571" max="2571" width="10.25" style="7" customWidth="1"/>
    <col min="2572" max="2583" width="6.75" style="7" customWidth="1"/>
    <col min="2584" max="2807" width="13.5" style="7"/>
    <col min="2808" max="2808" width="5.625" style="7" customWidth="1"/>
    <col min="2809" max="2809" width="11.5" style="7" customWidth="1"/>
    <col min="2810" max="2811" width="12.375" style="7" customWidth="1"/>
    <col min="2812" max="2825" width="9.625" style="7" customWidth="1"/>
    <col min="2826" max="2826" width="7.5" style="7" customWidth="1"/>
    <col min="2827" max="2827" width="10.25" style="7" customWidth="1"/>
    <col min="2828" max="2839" width="6.75" style="7" customWidth="1"/>
    <col min="2840" max="3063" width="13.5" style="7"/>
    <col min="3064" max="3064" width="5.625" style="7" customWidth="1"/>
    <col min="3065" max="3065" width="11.5" style="7" customWidth="1"/>
    <col min="3066" max="3067" width="12.375" style="7" customWidth="1"/>
    <col min="3068" max="3081" width="9.625" style="7" customWidth="1"/>
    <col min="3082" max="3082" width="7.5" style="7" customWidth="1"/>
    <col min="3083" max="3083" width="10.25" style="7" customWidth="1"/>
    <col min="3084" max="3095" width="6.75" style="7" customWidth="1"/>
    <col min="3096" max="3319" width="13.5" style="7"/>
    <col min="3320" max="3320" width="5.625" style="7" customWidth="1"/>
    <col min="3321" max="3321" width="11.5" style="7" customWidth="1"/>
    <col min="3322" max="3323" width="12.375" style="7" customWidth="1"/>
    <col min="3324" max="3337" width="9.625" style="7" customWidth="1"/>
    <col min="3338" max="3338" width="7.5" style="7" customWidth="1"/>
    <col min="3339" max="3339" width="10.25" style="7" customWidth="1"/>
    <col min="3340" max="3351" width="6.75" style="7" customWidth="1"/>
    <col min="3352" max="3575" width="13.5" style="7"/>
    <col min="3576" max="3576" width="5.625" style="7" customWidth="1"/>
    <col min="3577" max="3577" width="11.5" style="7" customWidth="1"/>
    <col min="3578" max="3579" width="12.375" style="7" customWidth="1"/>
    <col min="3580" max="3593" width="9.625" style="7" customWidth="1"/>
    <col min="3594" max="3594" width="7.5" style="7" customWidth="1"/>
    <col min="3595" max="3595" width="10.25" style="7" customWidth="1"/>
    <col min="3596" max="3607" width="6.75" style="7" customWidth="1"/>
    <col min="3608" max="3831" width="13.5" style="7"/>
    <col min="3832" max="3832" width="5.625" style="7" customWidth="1"/>
    <col min="3833" max="3833" width="11.5" style="7" customWidth="1"/>
    <col min="3834" max="3835" width="12.375" style="7" customWidth="1"/>
    <col min="3836" max="3849" width="9.625" style="7" customWidth="1"/>
    <col min="3850" max="3850" width="7.5" style="7" customWidth="1"/>
    <col min="3851" max="3851" width="10.25" style="7" customWidth="1"/>
    <col min="3852" max="3863" width="6.75" style="7" customWidth="1"/>
    <col min="3864" max="4087" width="13.5" style="7"/>
    <col min="4088" max="4088" width="5.625" style="7" customWidth="1"/>
    <col min="4089" max="4089" width="11.5" style="7" customWidth="1"/>
    <col min="4090" max="4091" width="12.375" style="7" customWidth="1"/>
    <col min="4092" max="4105" width="9.625" style="7" customWidth="1"/>
    <col min="4106" max="4106" width="7.5" style="7" customWidth="1"/>
    <col min="4107" max="4107" width="10.25" style="7" customWidth="1"/>
    <col min="4108" max="4119" width="6.75" style="7" customWidth="1"/>
    <col min="4120" max="4343" width="13.5" style="7"/>
    <col min="4344" max="4344" width="5.625" style="7" customWidth="1"/>
    <col min="4345" max="4345" width="11.5" style="7" customWidth="1"/>
    <col min="4346" max="4347" width="12.375" style="7" customWidth="1"/>
    <col min="4348" max="4361" width="9.625" style="7" customWidth="1"/>
    <col min="4362" max="4362" width="7.5" style="7" customWidth="1"/>
    <col min="4363" max="4363" width="10.25" style="7" customWidth="1"/>
    <col min="4364" max="4375" width="6.75" style="7" customWidth="1"/>
    <col min="4376" max="4599" width="13.5" style="7"/>
    <col min="4600" max="4600" width="5.625" style="7" customWidth="1"/>
    <col min="4601" max="4601" width="11.5" style="7" customWidth="1"/>
    <col min="4602" max="4603" width="12.375" style="7" customWidth="1"/>
    <col min="4604" max="4617" width="9.625" style="7" customWidth="1"/>
    <col min="4618" max="4618" width="7.5" style="7" customWidth="1"/>
    <col min="4619" max="4619" width="10.25" style="7" customWidth="1"/>
    <col min="4620" max="4631" width="6.75" style="7" customWidth="1"/>
    <col min="4632" max="4855" width="13.5" style="7"/>
    <col min="4856" max="4856" width="5.625" style="7" customWidth="1"/>
    <col min="4857" max="4857" width="11.5" style="7" customWidth="1"/>
    <col min="4858" max="4859" width="12.375" style="7" customWidth="1"/>
    <col min="4860" max="4873" width="9.625" style="7" customWidth="1"/>
    <col min="4874" max="4874" width="7.5" style="7" customWidth="1"/>
    <col min="4875" max="4875" width="10.25" style="7" customWidth="1"/>
    <col min="4876" max="4887" width="6.75" style="7" customWidth="1"/>
    <col min="4888" max="5111" width="13.5" style="7"/>
    <col min="5112" max="5112" width="5.625" style="7" customWidth="1"/>
    <col min="5113" max="5113" width="11.5" style="7" customWidth="1"/>
    <col min="5114" max="5115" width="12.375" style="7" customWidth="1"/>
    <col min="5116" max="5129" width="9.625" style="7" customWidth="1"/>
    <col min="5130" max="5130" width="7.5" style="7" customWidth="1"/>
    <col min="5131" max="5131" width="10.25" style="7" customWidth="1"/>
    <col min="5132" max="5143" width="6.75" style="7" customWidth="1"/>
    <col min="5144" max="5367" width="13.5" style="7"/>
    <col min="5368" max="5368" width="5.625" style="7" customWidth="1"/>
    <col min="5369" max="5369" width="11.5" style="7" customWidth="1"/>
    <col min="5370" max="5371" width="12.375" style="7" customWidth="1"/>
    <col min="5372" max="5385" width="9.625" style="7" customWidth="1"/>
    <col min="5386" max="5386" width="7.5" style="7" customWidth="1"/>
    <col min="5387" max="5387" width="10.25" style="7" customWidth="1"/>
    <col min="5388" max="5399" width="6.75" style="7" customWidth="1"/>
    <col min="5400" max="5623" width="13.5" style="7"/>
    <col min="5624" max="5624" width="5.625" style="7" customWidth="1"/>
    <col min="5625" max="5625" width="11.5" style="7" customWidth="1"/>
    <col min="5626" max="5627" width="12.375" style="7" customWidth="1"/>
    <col min="5628" max="5641" width="9.625" style="7" customWidth="1"/>
    <col min="5642" max="5642" width="7.5" style="7" customWidth="1"/>
    <col min="5643" max="5643" width="10.25" style="7" customWidth="1"/>
    <col min="5644" max="5655" width="6.75" style="7" customWidth="1"/>
    <col min="5656" max="5879" width="13.5" style="7"/>
    <col min="5880" max="5880" width="5.625" style="7" customWidth="1"/>
    <col min="5881" max="5881" width="11.5" style="7" customWidth="1"/>
    <col min="5882" max="5883" width="12.375" style="7" customWidth="1"/>
    <col min="5884" max="5897" width="9.625" style="7" customWidth="1"/>
    <col min="5898" max="5898" width="7.5" style="7" customWidth="1"/>
    <col min="5899" max="5899" width="10.25" style="7" customWidth="1"/>
    <col min="5900" max="5911" width="6.75" style="7" customWidth="1"/>
    <col min="5912" max="6135" width="13.5" style="7"/>
    <col min="6136" max="6136" width="5.625" style="7" customWidth="1"/>
    <col min="6137" max="6137" width="11.5" style="7" customWidth="1"/>
    <col min="6138" max="6139" width="12.375" style="7" customWidth="1"/>
    <col min="6140" max="6153" width="9.625" style="7" customWidth="1"/>
    <col min="6154" max="6154" width="7.5" style="7" customWidth="1"/>
    <col min="6155" max="6155" width="10.25" style="7" customWidth="1"/>
    <col min="6156" max="6167" width="6.75" style="7" customWidth="1"/>
    <col min="6168" max="6391" width="13.5" style="7"/>
    <col min="6392" max="6392" width="5.625" style="7" customWidth="1"/>
    <col min="6393" max="6393" width="11.5" style="7" customWidth="1"/>
    <col min="6394" max="6395" width="12.375" style="7" customWidth="1"/>
    <col min="6396" max="6409" width="9.625" style="7" customWidth="1"/>
    <col min="6410" max="6410" width="7.5" style="7" customWidth="1"/>
    <col min="6411" max="6411" width="10.25" style="7" customWidth="1"/>
    <col min="6412" max="6423" width="6.75" style="7" customWidth="1"/>
    <col min="6424" max="6647" width="13.5" style="7"/>
    <col min="6648" max="6648" width="5.625" style="7" customWidth="1"/>
    <col min="6649" max="6649" width="11.5" style="7" customWidth="1"/>
    <col min="6650" max="6651" width="12.375" style="7" customWidth="1"/>
    <col min="6652" max="6665" width="9.625" style="7" customWidth="1"/>
    <col min="6666" max="6666" width="7.5" style="7" customWidth="1"/>
    <col min="6667" max="6667" width="10.25" style="7" customWidth="1"/>
    <col min="6668" max="6679" width="6.75" style="7" customWidth="1"/>
    <col min="6680" max="6903" width="13.5" style="7"/>
    <col min="6904" max="6904" width="5.625" style="7" customWidth="1"/>
    <col min="6905" max="6905" width="11.5" style="7" customWidth="1"/>
    <col min="6906" max="6907" width="12.375" style="7" customWidth="1"/>
    <col min="6908" max="6921" width="9.625" style="7" customWidth="1"/>
    <col min="6922" max="6922" width="7.5" style="7" customWidth="1"/>
    <col min="6923" max="6923" width="10.25" style="7" customWidth="1"/>
    <col min="6924" max="6935" width="6.75" style="7" customWidth="1"/>
    <col min="6936" max="7159" width="13.5" style="7"/>
    <col min="7160" max="7160" width="5.625" style="7" customWidth="1"/>
    <col min="7161" max="7161" width="11.5" style="7" customWidth="1"/>
    <col min="7162" max="7163" width="12.375" style="7" customWidth="1"/>
    <col min="7164" max="7177" width="9.625" style="7" customWidth="1"/>
    <col min="7178" max="7178" width="7.5" style="7" customWidth="1"/>
    <col min="7179" max="7179" width="10.25" style="7" customWidth="1"/>
    <col min="7180" max="7191" width="6.75" style="7" customWidth="1"/>
    <col min="7192" max="7415" width="13.5" style="7"/>
    <col min="7416" max="7416" width="5.625" style="7" customWidth="1"/>
    <col min="7417" max="7417" width="11.5" style="7" customWidth="1"/>
    <col min="7418" max="7419" width="12.375" style="7" customWidth="1"/>
    <col min="7420" max="7433" width="9.625" style="7" customWidth="1"/>
    <col min="7434" max="7434" width="7.5" style="7" customWidth="1"/>
    <col min="7435" max="7435" width="10.25" style="7" customWidth="1"/>
    <col min="7436" max="7447" width="6.75" style="7" customWidth="1"/>
    <col min="7448" max="7671" width="13.5" style="7"/>
    <col min="7672" max="7672" width="5.625" style="7" customWidth="1"/>
    <col min="7673" max="7673" width="11.5" style="7" customWidth="1"/>
    <col min="7674" max="7675" width="12.375" style="7" customWidth="1"/>
    <col min="7676" max="7689" width="9.625" style="7" customWidth="1"/>
    <col min="7690" max="7690" width="7.5" style="7" customWidth="1"/>
    <col min="7691" max="7691" width="10.25" style="7" customWidth="1"/>
    <col min="7692" max="7703" width="6.75" style="7" customWidth="1"/>
    <col min="7704" max="7927" width="13.5" style="7"/>
    <col min="7928" max="7928" width="5.625" style="7" customWidth="1"/>
    <col min="7929" max="7929" width="11.5" style="7" customWidth="1"/>
    <col min="7930" max="7931" width="12.375" style="7" customWidth="1"/>
    <col min="7932" max="7945" width="9.625" style="7" customWidth="1"/>
    <col min="7946" max="7946" width="7.5" style="7" customWidth="1"/>
    <col min="7947" max="7947" width="10.25" style="7" customWidth="1"/>
    <col min="7948" max="7959" width="6.75" style="7" customWidth="1"/>
    <col min="7960" max="8183" width="13.5" style="7"/>
    <col min="8184" max="8184" width="5.625" style="7" customWidth="1"/>
    <col min="8185" max="8185" width="11.5" style="7" customWidth="1"/>
    <col min="8186" max="8187" width="12.375" style="7" customWidth="1"/>
    <col min="8188" max="8201" width="9.625" style="7" customWidth="1"/>
    <col min="8202" max="8202" width="7.5" style="7" customWidth="1"/>
    <col min="8203" max="8203" width="10.25" style="7" customWidth="1"/>
    <col min="8204" max="8215" width="6.75" style="7" customWidth="1"/>
    <col min="8216" max="8439" width="13.5" style="7"/>
    <col min="8440" max="8440" width="5.625" style="7" customWidth="1"/>
    <col min="8441" max="8441" width="11.5" style="7" customWidth="1"/>
    <col min="8442" max="8443" width="12.375" style="7" customWidth="1"/>
    <col min="8444" max="8457" width="9.625" style="7" customWidth="1"/>
    <col min="8458" max="8458" width="7.5" style="7" customWidth="1"/>
    <col min="8459" max="8459" width="10.25" style="7" customWidth="1"/>
    <col min="8460" max="8471" width="6.75" style="7" customWidth="1"/>
    <col min="8472" max="8695" width="13.5" style="7"/>
    <col min="8696" max="8696" width="5.625" style="7" customWidth="1"/>
    <col min="8697" max="8697" width="11.5" style="7" customWidth="1"/>
    <col min="8698" max="8699" width="12.375" style="7" customWidth="1"/>
    <col min="8700" max="8713" width="9.625" style="7" customWidth="1"/>
    <col min="8714" max="8714" width="7.5" style="7" customWidth="1"/>
    <col min="8715" max="8715" width="10.25" style="7" customWidth="1"/>
    <col min="8716" max="8727" width="6.75" style="7" customWidth="1"/>
    <col min="8728" max="8951" width="13.5" style="7"/>
    <col min="8952" max="8952" width="5.625" style="7" customWidth="1"/>
    <col min="8953" max="8953" width="11.5" style="7" customWidth="1"/>
    <col min="8954" max="8955" width="12.375" style="7" customWidth="1"/>
    <col min="8956" max="8969" width="9.625" style="7" customWidth="1"/>
    <col min="8970" max="8970" width="7.5" style="7" customWidth="1"/>
    <col min="8971" max="8971" width="10.25" style="7" customWidth="1"/>
    <col min="8972" max="8983" width="6.75" style="7" customWidth="1"/>
    <col min="8984" max="9207" width="13.5" style="7"/>
    <col min="9208" max="9208" width="5.625" style="7" customWidth="1"/>
    <col min="9209" max="9209" width="11.5" style="7" customWidth="1"/>
    <col min="9210" max="9211" width="12.375" style="7" customWidth="1"/>
    <col min="9212" max="9225" width="9.625" style="7" customWidth="1"/>
    <col min="9226" max="9226" width="7.5" style="7" customWidth="1"/>
    <col min="9227" max="9227" width="10.25" style="7" customWidth="1"/>
    <col min="9228" max="9239" width="6.75" style="7" customWidth="1"/>
    <col min="9240" max="9463" width="13.5" style="7"/>
    <col min="9464" max="9464" width="5.625" style="7" customWidth="1"/>
    <col min="9465" max="9465" width="11.5" style="7" customWidth="1"/>
    <col min="9466" max="9467" width="12.375" style="7" customWidth="1"/>
    <col min="9468" max="9481" width="9.625" style="7" customWidth="1"/>
    <col min="9482" max="9482" width="7.5" style="7" customWidth="1"/>
    <col min="9483" max="9483" width="10.25" style="7" customWidth="1"/>
    <col min="9484" max="9495" width="6.75" style="7" customWidth="1"/>
    <col min="9496" max="9719" width="13.5" style="7"/>
    <col min="9720" max="9720" width="5.625" style="7" customWidth="1"/>
    <col min="9721" max="9721" width="11.5" style="7" customWidth="1"/>
    <col min="9722" max="9723" width="12.375" style="7" customWidth="1"/>
    <col min="9724" max="9737" width="9.625" style="7" customWidth="1"/>
    <col min="9738" max="9738" width="7.5" style="7" customWidth="1"/>
    <col min="9739" max="9739" width="10.25" style="7" customWidth="1"/>
    <col min="9740" max="9751" width="6.75" style="7" customWidth="1"/>
    <col min="9752" max="9975" width="13.5" style="7"/>
    <col min="9976" max="9976" width="5.625" style="7" customWidth="1"/>
    <col min="9977" max="9977" width="11.5" style="7" customWidth="1"/>
    <col min="9978" max="9979" width="12.375" style="7" customWidth="1"/>
    <col min="9980" max="9993" width="9.625" style="7" customWidth="1"/>
    <col min="9994" max="9994" width="7.5" style="7" customWidth="1"/>
    <col min="9995" max="9995" width="10.25" style="7" customWidth="1"/>
    <col min="9996" max="10007" width="6.75" style="7" customWidth="1"/>
    <col min="10008" max="10231" width="13.5" style="7"/>
    <col min="10232" max="10232" width="5.625" style="7" customWidth="1"/>
    <col min="10233" max="10233" width="11.5" style="7" customWidth="1"/>
    <col min="10234" max="10235" width="12.375" style="7" customWidth="1"/>
    <col min="10236" max="10249" width="9.625" style="7" customWidth="1"/>
    <col min="10250" max="10250" width="7.5" style="7" customWidth="1"/>
    <col min="10251" max="10251" width="10.25" style="7" customWidth="1"/>
    <col min="10252" max="10263" width="6.75" style="7" customWidth="1"/>
    <col min="10264" max="10487" width="13.5" style="7"/>
    <col min="10488" max="10488" width="5.625" style="7" customWidth="1"/>
    <col min="10489" max="10489" width="11.5" style="7" customWidth="1"/>
    <col min="10490" max="10491" width="12.375" style="7" customWidth="1"/>
    <col min="10492" max="10505" width="9.625" style="7" customWidth="1"/>
    <col min="10506" max="10506" width="7.5" style="7" customWidth="1"/>
    <col min="10507" max="10507" width="10.25" style="7" customWidth="1"/>
    <col min="10508" max="10519" width="6.75" style="7" customWidth="1"/>
    <col min="10520" max="10743" width="13.5" style="7"/>
    <col min="10744" max="10744" width="5.625" style="7" customWidth="1"/>
    <col min="10745" max="10745" width="11.5" style="7" customWidth="1"/>
    <col min="10746" max="10747" width="12.375" style="7" customWidth="1"/>
    <col min="10748" max="10761" width="9.625" style="7" customWidth="1"/>
    <col min="10762" max="10762" width="7.5" style="7" customWidth="1"/>
    <col min="10763" max="10763" width="10.25" style="7" customWidth="1"/>
    <col min="10764" max="10775" width="6.75" style="7" customWidth="1"/>
    <col min="10776" max="10999" width="13.5" style="7"/>
    <col min="11000" max="11000" width="5.625" style="7" customWidth="1"/>
    <col min="11001" max="11001" width="11.5" style="7" customWidth="1"/>
    <col min="11002" max="11003" width="12.375" style="7" customWidth="1"/>
    <col min="11004" max="11017" width="9.625" style="7" customWidth="1"/>
    <col min="11018" max="11018" width="7.5" style="7" customWidth="1"/>
    <col min="11019" max="11019" width="10.25" style="7" customWidth="1"/>
    <col min="11020" max="11031" width="6.75" style="7" customWidth="1"/>
    <col min="11032" max="11255" width="13.5" style="7"/>
    <col min="11256" max="11256" width="5.625" style="7" customWidth="1"/>
    <col min="11257" max="11257" width="11.5" style="7" customWidth="1"/>
    <col min="11258" max="11259" width="12.375" style="7" customWidth="1"/>
    <col min="11260" max="11273" width="9.625" style="7" customWidth="1"/>
    <col min="11274" max="11274" width="7.5" style="7" customWidth="1"/>
    <col min="11275" max="11275" width="10.25" style="7" customWidth="1"/>
    <col min="11276" max="11287" width="6.75" style="7" customWidth="1"/>
    <col min="11288" max="11511" width="13.5" style="7"/>
    <col min="11512" max="11512" width="5.625" style="7" customWidth="1"/>
    <col min="11513" max="11513" width="11.5" style="7" customWidth="1"/>
    <col min="11514" max="11515" width="12.375" style="7" customWidth="1"/>
    <col min="11516" max="11529" width="9.625" style="7" customWidth="1"/>
    <col min="11530" max="11530" width="7.5" style="7" customWidth="1"/>
    <col min="11531" max="11531" width="10.25" style="7" customWidth="1"/>
    <col min="11532" max="11543" width="6.75" style="7" customWidth="1"/>
    <col min="11544" max="11767" width="13.5" style="7"/>
    <col min="11768" max="11768" width="5.625" style="7" customWidth="1"/>
    <col min="11769" max="11769" width="11.5" style="7" customWidth="1"/>
    <col min="11770" max="11771" width="12.375" style="7" customWidth="1"/>
    <col min="11772" max="11785" width="9.625" style="7" customWidth="1"/>
    <col min="11786" max="11786" width="7.5" style="7" customWidth="1"/>
    <col min="11787" max="11787" width="10.25" style="7" customWidth="1"/>
    <col min="11788" max="11799" width="6.75" style="7" customWidth="1"/>
    <col min="11800" max="12023" width="13.5" style="7"/>
    <col min="12024" max="12024" width="5.625" style="7" customWidth="1"/>
    <col min="12025" max="12025" width="11.5" style="7" customWidth="1"/>
    <col min="12026" max="12027" width="12.375" style="7" customWidth="1"/>
    <col min="12028" max="12041" width="9.625" style="7" customWidth="1"/>
    <col min="12042" max="12042" width="7.5" style="7" customWidth="1"/>
    <col min="12043" max="12043" width="10.25" style="7" customWidth="1"/>
    <col min="12044" max="12055" width="6.75" style="7" customWidth="1"/>
    <col min="12056" max="12279" width="13.5" style="7"/>
    <col min="12280" max="12280" width="5.625" style="7" customWidth="1"/>
    <col min="12281" max="12281" width="11.5" style="7" customWidth="1"/>
    <col min="12282" max="12283" width="12.375" style="7" customWidth="1"/>
    <col min="12284" max="12297" width="9.625" style="7" customWidth="1"/>
    <col min="12298" max="12298" width="7.5" style="7" customWidth="1"/>
    <col min="12299" max="12299" width="10.25" style="7" customWidth="1"/>
    <col min="12300" max="12311" width="6.75" style="7" customWidth="1"/>
    <col min="12312" max="12535" width="13.5" style="7"/>
    <col min="12536" max="12536" width="5.625" style="7" customWidth="1"/>
    <col min="12537" max="12537" width="11.5" style="7" customWidth="1"/>
    <col min="12538" max="12539" width="12.375" style="7" customWidth="1"/>
    <col min="12540" max="12553" width="9.625" style="7" customWidth="1"/>
    <col min="12554" max="12554" width="7.5" style="7" customWidth="1"/>
    <col min="12555" max="12555" width="10.25" style="7" customWidth="1"/>
    <col min="12556" max="12567" width="6.75" style="7" customWidth="1"/>
    <col min="12568" max="12791" width="13.5" style="7"/>
    <col min="12792" max="12792" width="5.625" style="7" customWidth="1"/>
    <col min="12793" max="12793" width="11.5" style="7" customWidth="1"/>
    <col min="12794" max="12795" width="12.375" style="7" customWidth="1"/>
    <col min="12796" max="12809" width="9.625" style="7" customWidth="1"/>
    <col min="12810" max="12810" width="7.5" style="7" customWidth="1"/>
    <col min="12811" max="12811" width="10.25" style="7" customWidth="1"/>
    <col min="12812" max="12823" width="6.75" style="7" customWidth="1"/>
    <col min="12824" max="13047" width="13.5" style="7"/>
    <col min="13048" max="13048" width="5.625" style="7" customWidth="1"/>
    <col min="13049" max="13049" width="11.5" style="7" customWidth="1"/>
    <col min="13050" max="13051" width="12.375" style="7" customWidth="1"/>
    <col min="13052" max="13065" width="9.625" style="7" customWidth="1"/>
    <col min="13066" max="13066" width="7.5" style="7" customWidth="1"/>
    <col min="13067" max="13067" width="10.25" style="7" customWidth="1"/>
    <col min="13068" max="13079" width="6.75" style="7" customWidth="1"/>
    <col min="13080" max="13303" width="13.5" style="7"/>
    <col min="13304" max="13304" width="5.625" style="7" customWidth="1"/>
    <col min="13305" max="13305" width="11.5" style="7" customWidth="1"/>
    <col min="13306" max="13307" width="12.375" style="7" customWidth="1"/>
    <col min="13308" max="13321" width="9.625" style="7" customWidth="1"/>
    <col min="13322" max="13322" width="7.5" style="7" customWidth="1"/>
    <col min="13323" max="13323" width="10.25" style="7" customWidth="1"/>
    <col min="13324" max="13335" width="6.75" style="7" customWidth="1"/>
    <col min="13336" max="13559" width="13.5" style="7"/>
    <col min="13560" max="13560" width="5.625" style="7" customWidth="1"/>
    <col min="13561" max="13561" width="11.5" style="7" customWidth="1"/>
    <col min="13562" max="13563" width="12.375" style="7" customWidth="1"/>
    <col min="13564" max="13577" width="9.625" style="7" customWidth="1"/>
    <col min="13578" max="13578" width="7.5" style="7" customWidth="1"/>
    <col min="13579" max="13579" width="10.25" style="7" customWidth="1"/>
    <col min="13580" max="13591" width="6.75" style="7" customWidth="1"/>
    <col min="13592" max="13815" width="13.5" style="7"/>
    <col min="13816" max="13816" width="5.625" style="7" customWidth="1"/>
    <col min="13817" max="13817" width="11.5" style="7" customWidth="1"/>
    <col min="13818" max="13819" width="12.375" style="7" customWidth="1"/>
    <col min="13820" max="13833" width="9.625" style="7" customWidth="1"/>
    <col min="13834" max="13834" width="7.5" style="7" customWidth="1"/>
    <col min="13835" max="13835" width="10.25" style="7" customWidth="1"/>
    <col min="13836" max="13847" width="6.75" style="7" customWidth="1"/>
    <col min="13848" max="14071" width="13.5" style="7"/>
    <col min="14072" max="14072" width="5.625" style="7" customWidth="1"/>
    <col min="14073" max="14073" width="11.5" style="7" customWidth="1"/>
    <col min="14074" max="14075" width="12.375" style="7" customWidth="1"/>
    <col min="14076" max="14089" width="9.625" style="7" customWidth="1"/>
    <col min="14090" max="14090" width="7.5" style="7" customWidth="1"/>
    <col min="14091" max="14091" width="10.25" style="7" customWidth="1"/>
    <col min="14092" max="14103" width="6.75" style="7" customWidth="1"/>
    <col min="14104" max="14327" width="13.5" style="7"/>
    <col min="14328" max="14328" width="5.625" style="7" customWidth="1"/>
    <col min="14329" max="14329" width="11.5" style="7" customWidth="1"/>
    <col min="14330" max="14331" width="12.375" style="7" customWidth="1"/>
    <col min="14332" max="14345" width="9.625" style="7" customWidth="1"/>
    <col min="14346" max="14346" width="7.5" style="7" customWidth="1"/>
    <col min="14347" max="14347" width="10.25" style="7" customWidth="1"/>
    <col min="14348" max="14359" width="6.75" style="7" customWidth="1"/>
    <col min="14360" max="14583" width="13.5" style="7"/>
    <col min="14584" max="14584" width="5.625" style="7" customWidth="1"/>
    <col min="14585" max="14585" width="11.5" style="7" customWidth="1"/>
    <col min="14586" max="14587" width="12.375" style="7" customWidth="1"/>
    <col min="14588" max="14601" width="9.625" style="7" customWidth="1"/>
    <col min="14602" max="14602" width="7.5" style="7" customWidth="1"/>
    <col min="14603" max="14603" width="10.25" style="7" customWidth="1"/>
    <col min="14604" max="14615" width="6.75" style="7" customWidth="1"/>
    <col min="14616" max="14839" width="13.5" style="7"/>
    <col min="14840" max="14840" width="5.625" style="7" customWidth="1"/>
    <col min="14841" max="14841" width="11.5" style="7" customWidth="1"/>
    <col min="14842" max="14843" width="12.375" style="7" customWidth="1"/>
    <col min="14844" max="14857" width="9.625" style="7" customWidth="1"/>
    <col min="14858" max="14858" width="7.5" style="7" customWidth="1"/>
    <col min="14859" max="14859" width="10.25" style="7" customWidth="1"/>
    <col min="14860" max="14871" width="6.75" style="7" customWidth="1"/>
    <col min="14872" max="15095" width="13.5" style="7"/>
    <col min="15096" max="15096" width="5.625" style="7" customWidth="1"/>
    <col min="15097" max="15097" width="11.5" style="7" customWidth="1"/>
    <col min="15098" max="15099" width="12.375" style="7" customWidth="1"/>
    <col min="15100" max="15113" width="9.625" style="7" customWidth="1"/>
    <col min="15114" max="15114" width="7.5" style="7" customWidth="1"/>
    <col min="15115" max="15115" width="10.25" style="7" customWidth="1"/>
    <col min="15116" max="15127" width="6.75" style="7" customWidth="1"/>
    <col min="15128" max="15351" width="13.5" style="7"/>
    <col min="15352" max="15352" width="5.625" style="7" customWidth="1"/>
    <col min="15353" max="15353" width="11.5" style="7" customWidth="1"/>
    <col min="15354" max="15355" width="12.375" style="7" customWidth="1"/>
    <col min="15356" max="15369" width="9.625" style="7" customWidth="1"/>
    <col min="15370" max="15370" width="7.5" style="7" customWidth="1"/>
    <col min="15371" max="15371" width="10.25" style="7" customWidth="1"/>
    <col min="15372" max="15383" width="6.75" style="7" customWidth="1"/>
    <col min="15384" max="15607" width="13.5" style="7"/>
    <col min="15608" max="15608" width="5.625" style="7" customWidth="1"/>
    <col min="15609" max="15609" width="11.5" style="7" customWidth="1"/>
    <col min="15610" max="15611" width="12.375" style="7" customWidth="1"/>
    <col min="15612" max="15625" width="9.625" style="7" customWidth="1"/>
    <col min="15626" max="15626" width="7.5" style="7" customWidth="1"/>
    <col min="15627" max="15627" width="10.25" style="7" customWidth="1"/>
    <col min="15628" max="15639" width="6.75" style="7" customWidth="1"/>
    <col min="15640" max="15863" width="13.5" style="7"/>
    <col min="15864" max="15864" width="5.625" style="7" customWidth="1"/>
    <col min="15865" max="15865" width="11.5" style="7" customWidth="1"/>
    <col min="15866" max="15867" width="12.375" style="7" customWidth="1"/>
    <col min="15868" max="15881" width="9.625" style="7" customWidth="1"/>
    <col min="15882" max="15882" width="7.5" style="7" customWidth="1"/>
    <col min="15883" max="15883" width="10.25" style="7" customWidth="1"/>
    <col min="15884" max="15895" width="6.75" style="7" customWidth="1"/>
    <col min="15896" max="16119" width="13.5" style="7"/>
    <col min="16120" max="16120" width="5.625" style="7" customWidth="1"/>
    <col min="16121" max="16121" width="11.5" style="7" customWidth="1"/>
    <col min="16122" max="16123" width="12.375" style="7" customWidth="1"/>
    <col min="16124" max="16137" width="9.625" style="7" customWidth="1"/>
    <col min="16138" max="16138" width="7.5" style="7" customWidth="1"/>
    <col min="16139" max="16139" width="10.25" style="7" customWidth="1"/>
    <col min="16140" max="16151" width="6.75" style="7" customWidth="1"/>
    <col min="16152" max="16384" width="13.5" style="7"/>
  </cols>
  <sheetData>
    <row r="1" spans="1:11" ht="19.5" customHeight="1">
      <c r="A1" s="142" t="s">
        <v>812</v>
      </c>
      <c r="B1" s="143"/>
      <c r="C1" s="143"/>
      <c r="D1" s="144"/>
      <c r="E1" s="151" t="s">
        <v>185</v>
      </c>
      <c r="F1" s="152"/>
      <c r="G1" s="152"/>
      <c r="H1" s="152"/>
      <c r="I1" s="152"/>
      <c r="J1" s="153"/>
      <c r="K1" s="154"/>
    </row>
    <row r="2" spans="1:11" ht="16.5" customHeight="1">
      <c r="A2" s="145"/>
      <c r="B2" s="146"/>
      <c r="C2" s="146"/>
      <c r="D2" s="147"/>
      <c r="E2" s="159" t="s">
        <v>186</v>
      </c>
      <c r="F2" s="160"/>
      <c r="G2" s="160"/>
      <c r="H2" s="160"/>
      <c r="I2" s="160"/>
      <c r="J2" s="155"/>
      <c r="K2" s="156"/>
    </row>
    <row r="3" spans="1:11" ht="16.5" customHeight="1">
      <c r="A3" s="148"/>
      <c r="B3" s="149"/>
      <c r="C3" s="149"/>
      <c r="D3" s="150"/>
      <c r="E3" s="83"/>
      <c r="F3" s="83"/>
      <c r="G3" s="84" t="s">
        <v>187</v>
      </c>
      <c r="H3" s="84" t="s">
        <v>187</v>
      </c>
      <c r="I3" s="84"/>
      <c r="J3" s="157"/>
      <c r="K3" s="158"/>
    </row>
    <row r="4" spans="1:11" ht="69.75" customHeight="1">
      <c r="A4" s="85" t="s">
        <v>188</v>
      </c>
      <c r="B4" s="85" t="s">
        <v>189</v>
      </c>
      <c r="C4" s="85" t="s">
        <v>190</v>
      </c>
      <c r="D4" s="85" t="s">
        <v>191</v>
      </c>
      <c r="E4" s="85" t="s">
        <v>192</v>
      </c>
      <c r="F4" s="85" t="s">
        <v>193</v>
      </c>
      <c r="G4" s="85" t="s">
        <v>194</v>
      </c>
      <c r="H4" s="85" t="s">
        <v>195</v>
      </c>
      <c r="I4" s="85" t="s">
        <v>196</v>
      </c>
      <c r="J4" s="85" t="s">
        <v>197</v>
      </c>
      <c r="K4" s="86" t="s">
        <v>198</v>
      </c>
    </row>
    <row r="5" spans="1:11" s="20" customFormat="1" ht="48.75" customHeight="1">
      <c r="A5" s="25" t="s">
        <v>199</v>
      </c>
      <c r="B5" s="17" t="s">
        <v>200</v>
      </c>
      <c r="C5" s="17" t="s">
        <v>201</v>
      </c>
      <c r="D5" s="17" t="s">
        <v>201</v>
      </c>
      <c r="E5" s="39" t="s">
        <v>202</v>
      </c>
      <c r="F5" s="39" t="s">
        <v>163</v>
      </c>
      <c r="G5" s="39" t="s">
        <v>163</v>
      </c>
      <c r="H5" s="39" t="s">
        <v>203</v>
      </c>
      <c r="I5" s="36"/>
      <c r="J5" s="128"/>
      <c r="K5" s="87"/>
    </row>
    <row r="6" spans="1:11" s="20" customFormat="1" ht="48.75" customHeight="1">
      <c r="A6" s="25" t="s">
        <v>199</v>
      </c>
      <c r="B6" s="17" t="s">
        <v>200</v>
      </c>
      <c r="C6" s="17" t="s">
        <v>201</v>
      </c>
      <c r="D6" s="17" t="s">
        <v>204</v>
      </c>
      <c r="E6" s="39" t="s">
        <v>203</v>
      </c>
      <c r="F6" s="39"/>
      <c r="G6" s="39"/>
      <c r="H6" s="39"/>
      <c r="I6" s="36"/>
      <c r="J6" s="128" t="s">
        <v>802</v>
      </c>
      <c r="K6" s="87"/>
    </row>
    <row r="7" spans="1:11" s="20" customFormat="1" ht="48.75" customHeight="1">
      <c r="A7" s="25" t="s">
        <v>115</v>
      </c>
      <c r="B7" s="17" t="s">
        <v>205</v>
      </c>
      <c r="C7" s="17" t="s">
        <v>206</v>
      </c>
      <c r="D7" s="17"/>
      <c r="E7" s="98" t="s">
        <v>118</v>
      </c>
      <c r="F7" s="98" t="s">
        <v>116</v>
      </c>
      <c r="G7" s="127"/>
      <c r="H7" s="39"/>
      <c r="I7" s="36"/>
      <c r="J7" s="128" t="s">
        <v>802</v>
      </c>
      <c r="K7" s="87"/>
    </row>
    <row r="8" spans="1:11" s="20" customFormat="1" ht="48.75" customHeight="1">
      <c r="A8" s="25" t="s">
        <v>115</v>
      </c>
      <c r="B8" s="17" t="s">
        <v>205</v>
      </c>
      <c r="C8" s="17" t="s">
        <v>207</v>
      </c>
      <c r="D8" s="17"/>
      <c r="E8" s="126" t="s">
        <v>202</v>
      </c>
      <c r="F8" s="126" t="s">
        <v>163</v>
      </c>
      <c r="G8" s="39" t="s">
        <v>163</v>
      </c>
      <c r="H8" s="39" t="s">
        <v>203</v>
      </c>
      <c r="I8" s="36"/>
      <c r="J8" s="31"/>
      <c r="K8" s="87"/>
    </row>
    <row r="9" spans="1:11" s="20" customFormat="1" ht="48.75" customHeight="1">
      <c r="A9" s="25" t="s">
        <v>115</v>
      </c>
      <c r="B9" s="17" t="s">
        <v>205</v>
      </c>
      <c r="C9" s="17" t="s">
        <v>208</v>
      </c>
      <c r="D9" s="17"/>
      <c r="E9" s="98" t="s">
        <v>118</v>
      </c>
      <c r="F9" s="98" t="s">
        <v>116</v>
      </c>
      <c r="G9" s="39"/>
      <c r="H9" s="39"/>
      <c r="I9" s="36"/>
      <c r="J9" s="128" t="s">
        <v>802</v>
      </c>
      <c r="K9" s="87"/>
    </row>
    <row r="10" spans="1:11" s="20" customFormat="1" ht="48.75" customHeight="1">
      <c r="A10" s="25" t="s">
        <v>115</v>
      </c>
      <c r="B10" s="17" t="s">
        <v>205</v>
      </c>
      <c r="C10" s="17" t="s">
        <v>209</v>
      </c>
      <c r="D10" s="17"/>
      <c r="E10" s="39" t="s">
        <v>202</v>
      </c>
      <c r="F10" s="39" t="s">
        <v>163</v>
      </c>
      <c r="G10" s="39" t="s">
        <v>163</v>
      </c>
      <c r="H10" s="39" t="s">
        <v>203</v>
      </c>
      <c r="I10" s="36"/>
      <c r="J10" s="31"/>
      <c r="K10" s="87"/>
    </row>
    <row r="11" spans="1:11" s="20" customFormat="1" ht="57" customHeight="1">
      <c r="A11" s="25" t="s">
        <v>115</v>
      </c>
      <c r="B11" s="88" t="s">
        <v>210</v>
      </c>
      <c r="C11" s="35" t="s">
        <v>211</v>
      </c>
      <c r="D11" s="35"/>
      <c r="E11" s="39" t="s">
        <v>202</v>
      </c>
      <c r="F11" s="39" t="s">
        <v>203</v>
      </c>
      <c r="G11" s="76"/>
      <c r="H11" s="39"/>
      <c r="I11" s="36"/>
      <c r="J11" s="128" t="s">
        <v>802</v>
      </c>
      <c r="K11" s="87"/>
    </row>
    <row r="12" spans="1:11" s="20" customFormat="1" ht="74.25" customHeight="1">
      <c r="A12" s="25" t="s">
        <v>115</v>
      </c>
      <c r="B12" s="17" t="s">
        <v>212</v>
      </c>
      <c r="C12" s="17" t="s">
        <v>213</v>
      </c>
      <c r="D12" s="17"/>
      <c r="E12" s="39" t="s">
        <v>202</v>
      </c>
      <c r="F12" s="39" t="s">
        <v>163</v>
      </c>
      <c r="G12" s="39" t="s">
        <v>163</v>
      </c>
      <c r="H12" s="39" t="s">
        <v>163</v>
      </c>
      <c r="I12" s="39" t="s">
        <v>203</v>
      </c>
      <c r="J12" s="31"/>
      <c r="K12" s="87"/>
    </row>
    <row r="13" spans="1:11" s="20" customFormat="1" ht="73.5" customHeight="1">
      <c r="A13" s="25" t="s">
        <v>115</v>
      </c>
      <c r="B13" s="74" t="s">
        <v>214</v>
      </c>
      <c r="C13" s="17" t="s">
        <v>215</v>
      </c>
      <c r="D13" s="16"/>
      <c r="E13" s="39" t="s">
        <v>202</v>
      </c>
      <c r="F13" s="39" t="s">
        <v>163</v>
      </c>
      <c r="G13" s="39" t="s">
        <v>163</v>
      </c>
      <c r="H13" s="39" t="s">
        <v>203</v>
      </c>
      <c r="I13" s="84"/>
      <c r="J13" s="31"/>
      <c r="K13" s="87"/>
    </row>
    <row r="14" spans="1:11" s="20" customFormat="1" ht="65.25" customHeight="1">
      <c r="A14" s="25" t="s">
        <v>115</v>
      </c>
      <c r="B14" s="74" t="s">
        <v>214</v>
      </c>
      <c r="C14" s="17" t="s">
        <v>216</v>
      </c>
      <c r="D14" s="16"/>
      <c r="E14" s="39" t="s">
        <v>202</v>
      </c>
      <c r="F14" s="39" t="s">
        <v>163</v>
      </c>
      <c r="G14" s="39" t="s">
        <v>163</v>
      </c>
      <c r="H14" s="89" t="s">
        <v>163</v>
      </c>
      <c r="I14" s="89" t="s">
        <v>203</v>
      </c>
      <c r="J14" s="31"/>
      <c r="K14" s="87"/>
    </row>
    <row r="15" spans="1:11" s="20" customFormat="1" ht="70.5" customHeight="1">
      <c r="A15" s="26" t="s">
        <v>217</v>
      </c>
      <c r="B15" s="91" t="s">
        <v>218</v>
      </c>
      <c r="C15" s="17" t="s">
        <v>219</v>
      </c>
      <c r="D15" s="16"/>
      <c r="E15" s="39" t="s">
        <v>202</v>
      </c>
      <c r="F15" s="39" t="s">
        <v>163</v>
      </c>
      <c r="G15" s="39" t="s">
        <v>163</v>
      </c>
      <c r="H15" s="39" t="s">
        <v>163</v>
      </c>
      <c r="I15" s="39" t="s">
        <v>203</v>
      </c>
      <c r="J15" s="128" t="s">
        <v>220</v>
      </c>
      <c r="K15" s="87"/>
    </row>
    <row r="16" spans="1:11" s="20" customFormat="1" ht="75.75" customHeight="1">
      <c r="A16" s="98" t="s">
        <v>217</v>
      </c>
      <c r="B16" s="91" t="s">
        <v>218</v>
      </c>
      <c r="C16" s="92" t="s">
        <v>221</v>
      </c>
      <c r="D16" s="92"/>
      <c r="E16" s="89" t="s">
        <v>202</v>
      </c>
      <c r="F16" s="89" t="s">
        <v>163</v>
      </c>
      <c r="G16" s="89" t="s">
        <v>163</v>
      </c>
      <c r="H16" s="89" t="s">
        <v>203</v>
      </c>
      <c r="I16" s="89"/>
      <c r="J16" s="128" t="s">
        <v>222</v>
      </c>
      <c r="K16" s="87"/>
    </row>
    <row r="17" spans="1:11" s="20" customFormat="1" ht="68.25" customHeight="1">
      <c r="A17" s="98" t="s">
        <v>217</v>
      </c>
      <c r="B17" s="91" t="s">
        <v>218</v>
      </c>
      <c r="C17" s="92" t="s">
        <v>223</v>
      </c>
      <c r="D17" s="92"/>
      <c r="E17" s="89" t="s">
        <v>202</v>
      </c>
      <c r="F17" s="89" t="s">
        <v>163</v>
      </c>
      <c r="G17" s="89" t="s">
        <v>163</v>
      </c>
      <c r="H17" s="89" t="s">
        <v>163</v>
      </c>
      <c r="I17" s="89" t="s">
        <v>203</v>
      </c>
      <c r="J17" s="128" t="s">
        <v>222</v>
      </c>
      <c r="K17" s="87"/>
    </row>
    <row r="18" spans="1:11" s="20" customFormat="1" ht="68.25" customHeight="1">
      <c r="A18" s="25" t="s">
        <v>115</v>
      </c>
      <c r="B18" s="17" t="s">
        <v>224</v>
      </c>
      <c r="C18" s="17" t="s">
        <v>225</v>
      </c>
      <c r="D18" s="17"/>
      <c r="E18" s="39" t="s">
        <v>202</v>
      </c>
      <c r="F18" s="39" t="s">
        <v>163</v>
      </c>
      <c r="G18" s="39" t="s">
        <v>163</v>
      </c>
      <c r="H18" s="39" t="s">
        <v>203</v>
      </c>
      <c r="I18" s="90"/>
      <c r="J18" s="128" t="s">
        <v>222</v>
      </c>
      <c r="K18" s="87"/>
    </row>
    <row r="19" spans="1:11" s="20" customFormat="1" ht="64.5" customHeight="1">
      <c r="A19" s="25" t="s">
        <v>115</v>
      </c>
      <c r="B19" s="17" t="s">
        <v>224</v>
      </c>
      <c r="C19" s="17" t="s">
        <v>226</v>
      </c>
      <c r="D19" s="17"/>
      <c r="E19" s="39" t="s">
        <v>202</v>
      </c>
      <c r="F19" s="39" t="s">
        <v>163</v>
      </c>
      <c r="G19" s="39" t="s">
        <v>163</v>
      </c>
      <c r="H19" s="39" t="s">
        <v>163</v>
      </c>
      <c r="I19" s="39" t="s">
        <v>203</v>
      </c>
      <c r="J19" s="31"/>
      <c r="K19" s="87"/>
    </row>
    <row r="20" spans="1:11" ht="58.5" customHeight="1">
      <c r="A20" s="98" t="s">
        <v>115</v>
      </c>
      <c r="B20" s="92" t="s">
        <v>227</v>
      </c>
      <c r="C20" s="92" t="s">
        <v>228</v>
      </c>
      <c r="D20" s="92"/>
      <c r="E20" s="89" t="s">
        <v>202</v>
      </c>
      <c r="F20" s="89" t="s">
        <v>163</v>
      </c>
      <c r="G20" s="89" t="s">
        <v>163</v>
      </c>
      <c r="H20" s="89" t="s">
        <v>203</v>
      </c>
      <c r="I20" s="93"/>
      <c r="J20" s="31"/>
      <c r="K20" s="87"/>
    </row>
    <row r="21" spans="1:11" ht="126.75" customHeight="1">
      <c r="A21" s="25" t="s">
        <v>229</v>
      </c>
      <c r="B21" s="17" t="s">
        <v>230</v>
      </c>
      <c r="C21" s="94" t="s">
        <v>231</v>
      </c>
      <c r="D21" s="17"/>
      <c r="E21" s="39" t="s">
        <v>202</v>
      </c>
      <c r="F21" s="39" t="s">
        <v>203</v>
      </c>
      <c r="G21" s="36"/>
      <c r="H21" s="36"/>
      <c r="I21" s="36"/>
      <c r="J21" s="31"/>
      <c r="K21" s="87"/>
    </row>
    <row r="22" spans="1:11" ht="58.5" customHeight="1">
      <c r="A22" s="25" t="s">
        <v>229</v>
      </c>
      <c r="B22" s="17" t="s">
        <v>230</v>
      </c>
      <c r="C22" s="17" t="s">
        <v>232</v>
      </c>
      <c r="D22" s="17"/>
      <c r="E22" s="39" t="s">
        <v>202</v>
      </c>
      <c r="F22" s="39" t="s">
        <v>203</v>
      </c>
      <c r="G22" s="84"/>
      <c r="H22" s="84"/>
      <c r="I22" s="84"/>
      <c r="J22" s="31"/>
      <c r="K22" s="87"/>
    </row>
    <row r="23" spans="1:11" ht="58.5" customHeight="1">
      <c r="A23" s="40"/>
      <c r="B23" s="41"/>
      <c r="C23" s="42"/>
      <c r="D23" s="6"/>
      <c r="E23" s="43"/>
      <c r="F23" s="43"/>
      <c r="G23" s="43"/>
      <c r="H23" s="43"/>
      <c r="I23" s="43"/>
      <c r="J23" s="41"/>
      <c r="K23" s="33"/>
    </row>
    <row r="24" spans="1:11" ht="60" customHeight="1">
      <c r="A24" s="40"/>
      <c r="B24" s="41"/>
      <c r="C24" s="42"/>
      <c r="D24" s="6"/>
      <c r="E24" s="43"/>
      <c r="F24" s="43"/>
      <c r="G24" s="43"/>
      <c r="H24" s="43"/>
      <c r="I24" s="43"/>
      <c r="J24" s="41"/>
      <c r="K24" s="33"/>
    </row>
    <row r="25" spans="1:11" ht="55.5" customHeight="1">
      <c r="A25" s="40"/>
      <c r="B25" s="41"/>
      <c r="C25" s="42"/>
      <c r="D25" s="6"/>
      <c r="E25" s="43"/>
      <c r="F25" s="43"/>
      <c r="G25" s="43"/>
      <c r="H25" s="43"/>
      <c r="I25" s="43"/>
      <c r="J25" s="41"/>
      <c r="K25" s="33"/>
    </row>
    <row r="26" spans="1:11" ht="63" customHeight="1">
      <c r="A26" s="40"/>
      <c r="B26" s="41"/>
      <c r="C26" s="42"/>
      <c r="D26" s="6"/>
      <c r="E26" s="43"/>
      <c r="F26" s="43"/>
      <c r="G26" s="43"/>
      <c r="H26" s="43"/>
      <c r="I26" s="43"/>
      <c r="J26" s="41"/>
      <c r="K26" s="33"/>
    </row>
    <row r="27" spans="1:11" ht="63" customHeight="1">
      <c r="A27" s="40"/>
      <c r="B27" s="41"/>
      <c r="C27" s="42"/>
      <c r="D27" s="6"/>
      <c r="E27" s="43"/>
      <c r="F27" s="43"/>
      <c r="G27" s="43"/>
      <c r="H27" s="43"/>
      <c r="I27" s="43"/>
      <c r="J27" s="41"/>
      <c r="K27" s="33"/>
    </row>
    <row r="28" spans="1:11" ht="60" customHeight="1">
      <c r="A28" s="40"/>
      <c r="B28" s="41"/>
      <c r="C28" s="42"/>
      <c r="D28" s="6"/>
      <c r="E28" s="43"/>
      <c r="F28" s="43"/>
      <c r="G28" s="43"/>
      <c r="H28" s="43"/>
      <c r="I28" s="43"/>
      <c r="J28" s="41"/>
      <c r="K28" s="33"/>
    </row>
    <row r="29" spans="1:11" ht="60.75" customHeight="1">
      <c r="A29" s="40"/>
      <c r="B29" s="41"/>
      <c r="C29" s="42"/>
      <c r="D29" s="6"/>
      <c r="E29" s="43"/>
      <c r="F29" s="43"/>
      <c r="G29" s="43"/>
      <c r="H29" s="43"/>
      <c r="I29" s="43"/>
      <c r="J29" s="41"/>
      <c r="K29" s="33"/>
    </row>
    <row r="30" spans="1:11" ht="54.75" customHeight="1">
      <c r="A30" s="40"/>
      <c r="B30" s="41"/>
      <c r="C30" s="42"/>
      <c r="D30" s="52"/>
      <c r="E30" s="43"/>
      <c r="F30" s="43"/>
      <c r="G30" s="43"/>
      <c r="H30" s="43"/>
      <c r="I30" s="43"/>
      <c r="J30" s="41"/>
      <c r="K30" s="33"/>
    </row>
    <row r="31" spans="1:11" ht="82.5" customHeight="1">
      <c r="A31" s="40"/>
      <c r="B31" s="41"/>
      <c r="C31" s="42"/>
      <c r="D31" s="6"/>
      <c r="E31" s="43"/>
      <c r="F31" s="43"/>
      <c r="G31" s="43"/>
      <c r="H31" s="43"/>
      <c r="I31" s="43"/>
      <c r="J31" s="41"/>
      <c r="K31" s="33"/>
    </row>
    <row r="32" spans="1:11" ht="65.25" customHeight="1">
      <c r="A32" s="40"/>
      <c r="B32" s="41"/>
      <c r="C32" s="42"/>
      <c r="D32" s="6"/>
      <c r="E32" s="43"/>
      <c r="F32" s="43"/>
      <c r="G32" s="43"/>
      <c r="H32" s="43"/>
      <c r="I32" s="43"/>
      <c r="J32" s="41"/>
      <c r="K32" s="33"/>
    </row>
    <row r="33" spans="1:11" ht="68.25" customHeight="1">
      <c r="A33" s="40"/>
      <c r="B33" s="41"/>
      <c r="C33" s="42"/>
      <c r="D33" s="6"/>
      <c r="E33" s="43"/>
      <c r="F33" s="43"/>
      <c r="G33" s="43"/>
      <c r="H33" s="43"/>
      <c r="I33" s="43"/>
      <c r="J33" s="41"/>
      <c r="K33" s="33"/>
    </row>
    <row r="34" spans="1:11" ht="66" customHeight="1">
      <c r="A34" s="40"/>
      <c r="B34" s="41"/>
      <c r="C34" s="42"/>
      <c r="D34" s="6"/>
      <c r="E34" s="43"/>
      <c r="F34" s="43"/>
      <c r="G34" s="43"/>
      <c r="H34" s="43"/>
      <c r="I34" s="43"/>
      <c r="J34" s="41"/>
      <c r="K34" s="33"/>
    </row>
    <row r="35" spans="1:11" ht="82.5" customHeight="1">
      <c r="A35" s="40"/>
      <c r="B35" s="41"/>
      <c r="C35" s="42"/>
      <c r="D35" s="6"/>
      <c r="E35" s="43"/>
      <c r="F35" s="43"/>
      <c r="G35" s="43"/>
      <c r="H35" s="43"/>
      <c r="I35" s="43"/>
      <c r="J35" s="41"/>
      <c r="K35" s="33"/>
    </row>
    <row r="36" spans="1:11" ht="75.75" customHeight="1">
      <c r="A36" s="40"/>
      <c r="B36" s="41"/>
      <c r="C36" s="42"/>
      <c r="D36" s="52"/>
      <c r="E36" s="43"/>
      <c r="F36" s="43"/>
      <c r="G36" s="43"/>
      <c r="H36" s="43"/>
      <c r="I36" s="43"/>
      <c r="J36" s="41"/>
      <c r="K36" s="33"/>
    </row>
    <row r="37" spans="1:11" ht="63" customHeight="1">
      <c r="A37" s="40"/>
      <c r="B37" s="41"/>
      <c r="C37" s="42"/>
      <c r="D37" s="52"/>
      <c r="E37" s="43"/>
      <c r="F37" s="43"/>
      <c r="G37" s="43"/>
      <c r="H37" s="43"/>
      <c r="I37" s="43"/>
      <c r="J37" s="41"/>
      <c r="K37" s="33"/>
    </row>
    <row r="38" spans="1:11" ht="67.5" customHeight="1">
      <c r="A38" s="40"/>
      <c r="B38" s="41"/>
      <c r="C38" s="42"/>
      <c r="D38" s="52"/>
      <c r="E38" s="43"/>
      <c r="F38" s="43"/>
      <c r="G38" s="43"/>
      <c r="H38" s="43"/>
      <c r="I38" s="43"/>
      <c r="J38" s="41"/>
      <c r="K38" s="33"/>
    </row>
    <row r="39" spans="1:11" ht="109.5" customHeight="1">
      <c r="A39" s="40"/>
      <c r="B39" s="41"/>
      <c r="C39" s="42"/>
      <c r="D39" s="52"/>
      <c r="E39" s="43"/>
      <c r="F39" s="43"/>
      <c r="G39" s="43"/>
      <c r="H39" s="43"/>
      <c r="I39" s="43"/>
      <c r="J39" s="41"/>
      <c r="K39" s="33"/>
    </row>
    <row r="40" spans="1:11" ht="73.5" customHeight="1">
      <c r="A40" s="40"/>
      <c r="B40" s="41"/>
      <c r="C40" s="42"/>
      <c r="D40" s="6"/>
      <c r="E40" s="43"/>
      <c r="F40" s="43"/>
      <c r="G40" s="43"/>
      <c r="H40" s="43"/>
      <c r="I40" s="43"/>
      <c r="J40" s="41"/>
      <c r="K40" s="33"/>
    </row>
    <row r="41" spans="1:11" ht="62.25" customHeight="1">
      <c r="A41" s="40"/>
      <c r="B41" s="41"/>
      <c r="C41" s="42"/>
      <c r="D41" s="6"/>
      <c r="E41" s="43"/>
      <c r="F41" s="43"/>
      <c r="G41" s="43"/>
      <c r="H41" s="43"/>
      <c r="I41" s="43"/>
      <c r="J41" s="41"/>
      <c r="K41" s="33"/>
    </row>
    <row r="42" spans="1:11" ht="60" customHeight="1">
      <c r="A42" s="40"/>
      <c r="B42" s="41"/>
      <c r="C42" s="42"/>
      <c r="D42" s="6"/>
      <c r="E42" s="43"/>
      <c r="F42" s="43"/>
      <c r="G42" s="43"/>
      <c r="H42" s="43"/>
      <c r="I42" s="43"/>
      <c r="J42" s="41"/>
      <c r="K42" s="33"/>
    </row>
    <row r="43" spans="1:11" ht="57" customHeight="1">
      <c r="A43" s="40"/>
      <c r="B43" s="41"/>
      <c r="C43" s="42"/>
      <c r="D43" s="6"/>
      <c r="E43" s="43"/>
      <c r="F43" s="43"/>
      <c r="G43" s="43"/>
      <c r="H43" s="43"/>
      <c r="I43" s="43"/>
      <c r="J43" s="41"/>
      <c r="K43" s="33"/>
    </row>
    <row r="44" spans="1:11" ht="66.75" customHeight="1">
      <c r="A44" s="40"/>
      <c r="B44" s="41"/>
      <c r="C44" s="42"/>
      <c r="D44" s="6"/>
      <c r="E44" s="43"/>
      <c r="F44" s="43"/>
      <c r="G44" s="43"/>
      <c r="H44" s="43"/>
      <c r="I44" s="43"/>
      <c r="J44" s="41"/>
      <c r="K44" s="33"/>
    </row>
    <row r="45" spans="1:11" ht="63.75" customHeight="1">
      <c r="A45" s="40"/>
      <c r="B45" s="41"/>
      <c r="C45" s="42"/>
      <c r="D45" s="6"/>
      <c r="E45" s="43"/>
      <c r="F45" s="43"/>
      <c r="G45" s="43"/>
      <c r="H45" s="43"/>
      <c r="I45" s="43"/>
      <c r="J45" s="41"/>
      <c r="K45" s="33"/>
    </row>
    <row r="46" spans="1:11" ht="68.25" customHeight="1">
      <c r="A46" s="40"/>
      <c r="B46" s="41"/>
      <c r="C46" s="42"/>
      <c r="D46" s="6"/>
      <c r="E46" s="43"/>
      <c r="F46" s="43"/>
      <c r="G46" s="43"/>
      <c r="H46" s="43"/>
      <c r="I46" s="43"/>
      <c r="J46" s="41"/>
      <c r="K46" s="33"/>
    </row>
    <row r="47" spans="1:11" ht="66" customHeight="1">
      <c r="A47" s="40"/>
      <c r="B47" s="41"/>
      <c r="C47" s="42"/>
      <c r="D47" s="6"/>
      <c r="E47" s="43"/>
      <c r="F47" s="43"/>
      <c r="G47" s="43"/>
      <c r="H47" s="43"/>
      <c r="I47" s="43"/>
      <c r="J47" s="41"/>
      <c r="K47" s="33"/>
    </row>
    <row r="48" spans="1:11" ht="66" customHeight="1">
      <c r="A48" s="40"/>
      <c r="B48" s="41"/>
      <c r="C48" s="42"/>
      <c r="D48" s="52"/>
      <c r="E48" s="43"/>
      <c r="F48" s="43"/>
      <c r="G48" s="43"/>
      <c r="H48" s="43"/>
      <c r="I48" s="43"/>
      <c r="J48" s="41"/>
      <c r="K48" s="33"/>
    </row>
    <row r="49" spans="1:11" ht="70.5" customHeight="1">
      <c r="A49" s="40"/>
      <c r="B49" s="41"/>
      <c r="C49" s="42"/>
      <c r="D49" s="52"/>
      <c r="E49" s="43"/>
      <c r="F49" s="43"/>
      <c r="G49" s="43"/>
      <c r="H49" s="43"/>
      <c r="I49" s="43"/>
      <c r="J49" s="41"/>
      <c r="K49" s="33"/>
    </row>
    <row r="50" spans="1:11" ht="66.75" customHeight="1">
      <c r="A50" s="40"/>
      <c r="B50" s="41"/>
      <c r="C50" s="42"/>
      <c r="D50" s="6"/>
      <c r="E50" s="43"/>
      <c r="F50" s="43"/>
      <c r="G50" s="43"/>
      <c r="H50" s="43"/>
      <c r="I50" s="43"/>
      <c r="J50" s="41"/>
      <c r="K50" s="33"/>
    </row>
    <row r="51" spans="1:11" ht="66" customHeight="1">
      <c r="A51" s="40"/>
      <c r="B51" s="41"/>
      <c r="C51" s="42"/>
      <c r="D51" s="52"/>
      <c r="E51" s="43"/>
      <c r="F51" s="43"/>
      <c r="G51" s="43"/>
      <c r="H51" s="43"/>
      <c r="I51" s="43"/>
      <c r="J51" s="41"/>
      <c r="K51" s="33"/>
    </row>
    <row r="52" spans="1:11" ht="16.5" customHeight="1">
      <c r="A52" s="40"/>
      <c r="B52" s="41"/>
      <c r="C52" s="42"/>
      <c r="D52" s="6"/>
      <c r="E52" s="43"/>
      <c r="F52" s="43"/>
      <c r="G52" s="43"/>
      <c r="H52" s="43"/>
      <c r="I52" s="43"/>
      <c r="J52" s="41"/>
      <c r="K52" s="33"/>
    </row>
    <row r="53" spans="1:11" ht="16.5" customHeight="1">
      <c r="A53" s="40"/>
      <c r="B53" s="41"/>
      <c r="C53" s="42"/>
      <c r="D53" s="6"/>
      <c r="E53" s="43"/>
      <c r="F53" s="43"/>
      <c r="G53" s="43"/>
      <c r="H53" s="43"/>
      <c r="I53" s="43"/>
      <c r="J53" s="41"/>
      <c r="K53" s="33"/>
    </row>
    <row r="54" spans="1:11" ht="79.5" customHeight="1">
      <c r="A54" s="40"/>
      <c r="B54" s="41"/>
      <c r="C54" s="42"/>
      <c r="D54" s="6"/>
      <c r="E54" s="43"/>
      <c r="F54" s="43"/>
      <c r="G54" s="43"/>
      <c r="H54" s="43"/>
      <c r="I54" s="43"/>
      <c r="J54" s="41"/>
      <c r="K54" s="33"/>
    </row>
    <row r="55" spans="1:11" ht="132" customHeight="1">
      <c r="A55" s="40"/>
      <c r="B55" s="41"/>
      <c r="C55" s="42"/>
      <c r="D55" s="6"/>
      <c r="E55" s="43"/>
      <c r="F55" s="43"/>
      <c r="G55" s="43"/>
      <c r="H55" s="43"/>
      <c r="I55" s="43"/>
      <c r="J55" s="41"/>
      <c r="K55" s="33"/>
    </row>
    <row r="56" spans="1:11" ht="81" customHeight="1">
      <c r="A56" s="40"/>
      <c r="B56" s="41"/>
      <c r="C56" s="42"/>
      <c r="D56" s="6"/>
      <c r="E56" s="43"/>
      <c r="F56" s="43"/>
      <c r="G56" s="43"/>
      <c r="H56" s="43"/>
      <c r="I56" s="43"/>
      <c r="J56" s="41"/>
      <c r="K56" s="33"/>
    </row>
    <row r="57" spans="1:11" ht="81" customHeight="1">
      <c r="A57" s="40"/>
      <c r="B57" s="41"/>
      <c r="C57" s="42"/>
      <c r="D57" s="6"/>
      <c r="E57" s="43"/>
      <c r="F57" s="43"/>
      <c r="G57" s="43"/>
      <c r="H57" s="43"/>
      <c r="I57" s="43"/>
      <c r="J57" s="41"/>
      <c r="K57" s="33"/>
    </row>
    <row r="58" spans="1:11" ht="83.25" customHeight="1">
      <c r="A58" s="40"/>
      <c r="B58" s="41"/>
      <c r="C58" s="42"/>
      <c r="D58" s="6"/>
      <c r="E58" s="43"/>
      <c r="F58" s="43"/>
      <c r="G58" s="43"/>
      <c r="H58" s="43"/>
      <c r="I58" s="43"/>
      <c r="J58" s="41"/>
      <c r="K58" s="33"/>
    </row>
    <row r="59" spans="1:11" ht="117.75" customHeight="1">
      <c r="A59" s="40"/>
      <c r="B59" s="41"/>
      <c r="C59" s="42"/>
      <c r="D59" s="6"/>
      <c r="E59" s="43"/>
      <c r="F59" s="43"/>
      <c r="G59" s="43"/>
      <c r="H59" s="43"/>
      <c r="I59" s="43"/>
      <c r="J59" s="41"/>
      <c r="K59" s="33"/>
    </row>
    <row r="60" spans="1:11" ht="80.25" customHeight="1">
      <c r="A60" s="40"/>
      <c r="B60" s="41"/>
      <c r="C60" s="42"/>
      <c r="D60" s="6"/>
      <c r="E60" s="43"/>
      <c r="F60" s="43"/>
      <c r="G60" s="43"/>
      <c r="H60" s="43"/>
      <c r="I60" s="43"/>
      <c r="J60" s="41"/>
      <c r="K60" s="33"/>
    </row>
    <row r="61" spans="1:11" ht="84.75" customHeight="1">
      <c r="A61" s="40"/>
      <c r="B61" s="41"/>
      <c r="C61" s="42"/>
      <c r="D61" s="6"/>
      <c r="E61" s="43"/>
      <c r="F61" s="43"/>
      <c r="G61" s="43"/>
      <c r="H61" s="43"/>
      <c r="I61" s="43"/>
      <c r="J61" s="41"/>
      <c r="K61" s="33"/>
    </row>
    <row r="62" spans="1:11" ht="87" customHeight="1">
      <c r="A62" s="40"/>
      <c r="B62" s="41"/>
      <c r="C62" s="42"/>
      <c r="D62" s="6"/>
      <c r="E62" s="43"/>
      <c r="F62" s="43"/>
      <c r="G62" s="43"/>
      <c r="H62" s="43"/>
      <c r="I62" s="43"/>
      <c r="J62" s="41"/>
      <c r="K62" s="33"/>
    </row>
    <row r="63" spans="1:11" ht="81.75" customHeight="1">
      <c r="A63" s="40"/>
      <c r="B63" s="41"/>
      <c r="C63" s="42"/>
      <c r="D63" s="6"/>
      <c r="E63" s="43"/>
      <c r="F63" s="43"/>
      <c r="G63" s="43"/>
      <c r="H63" s="43"/>
      <c r="I63" s="43"/>
      <c r="J63" s="41"/>
      <c r="K63" s="33"/>
    </row>
    <row r="64" spans="1:11" ht="66.75" customHeight="1">
      <c r="A64" s="40"/>
      <c r="B64" s="41"/>
      <c r="C64" s="42"/>
      <c r="D64" s="6"/>
      <c r="E64" s="43"/>
      <c r="F64" s="43"/>
      <c r="G64" s="43"/>
      <c r="H64" s="43"/>
      <c r="I64" s="43"/>
      <c r="J64" s="41"/>
      <c r="K64" s="33"/>
    </row>
    <row r="65" spans="1:11" ht="85.5" customHeight="1">
      <c r="A65" s="40"/>
      <c r="B65" s="41"/>
      <c r="C65" s="42"/>
      <c r="D65" s="6"/>
      <c r="E65" s="43"/>
      <c r="F65" s="43"/>
      <c r="G65" s="43"/>
      <c r="H65" s="43"/>
      <c r="I65" s="43"/>
      <c r="J65" s="41"/>
      <c r="K65" s="33"/>
    </row>
    <row r="66" spans="1:11" ht="114.75" customHeight="1">
      <c r="A66" s="40"/>
      <c r="B66" s="41"/>
      <c r="C66" s="42"/>
      <c r="D66" s="6"/>
      <c r="E66" s="43"/>
      <c r="F66" s="43"/>
      <c r="G66" s="43"/>
      <c r="H66" s="43"/>
      <c r="I66" s="43"/>
      <c r="J66" s="41"/>
      <c r="K66" s="33"/>
    </row>
    <row r="67" spans="1:11" ht="71.25" customHeight="1">
      <c r="A67" s="40"/>
      <c r="B67" s="41"/>
      <c r="C67" s="42"/>
      <c r="D67" s="6"/>
      <c r="E67" s="43"/>
      <c r="F67" s="43"/>
      <c r="G67" s="43"/>
      <c r="H67" s="43"/>
      <c r="I67" s="43"/>
      <c r="J67" s="41"/>
      <c r="K67" s="33"/>
    </row>
    <row r="68" spans="1:11" ht="72.75" customHeight="1">
      <c r="A68" s="40"/>
      <c r="B68" s="41"/>
      <c r="C68" s="42"/>
      <c r="D68" s="6"/>
      <c r="E68" s="43"/>
      <c r="F68" s="43"/>
      <c r="G68" s="43"/>
      <c r="H68" s="43"/>
      <c r="I68" s="43"/>
      <c r="J68" s="41"/>
      <c r="K68" s="33"/>
    </row>
    <row r="69" spans="1:11" ht="68.25" customHeight="1">
      <c r="A69" s="40"/>
      <c r="B69" s="41"/>
      <c r="C69" s="42"/>
      <c r="D69" s="6"/>
      <c r="E69" s="43"/>
      <c r="F69" s="43"/>
      <c r="G69" s="43"/>
      <c r="H69" s="43"/>
      <c r="I69" s="43"/>
      <c r="J69" s="41"/>
      <c r="K69" s="33"/>
    </row>
    <row r="70" spans="1:11" ht="65.25" customHeight="1">
      <c r="A70" s="40"/>
      <c r="B70" s="41"/>
      <c r="C70" s="42"/>
      <c r="D70" s="6"/>
      <c r="E70" s="43"/>
      <c r="F70" s="43"/>
      <c r="G70" s="43"/>
      <c r="H70" s="43"/>
      <c r="I70" s="43"/>
      <c r="J70" s="41"/>
      <c r="K70" s="33"/>
    </row>
    <row r="71" spans="1:11" ht="70.5" customHeight="1">
      <c r="A71" s="40"/>
      <c r="B71" s="41"/>
      <c r="C71" s="42"/>
      <c r="D71" s="6"/>
      <c r="E71" s="43"/>
      <c r="F71" s="43"/>
      <c r="G71" s="43"/>
      <c r="H71" s="43"/>
      <c r="I71" s="43"/>
      <c r="J71" s="41"/>
      <c r="K71" s="33"/>
    </row>
    <row r="72" spans="1:11" ht="98.25" customHeight="1">
      <c r="A72" s="40"/>
      <c r="B72" s="41"/>
      <c r="C72" s="42"/>
      <c r="D72" s="6"/>
      <c r="E72" s="43"/>
      <c r="F72" s="43"/>
      <c r="G72" s="43"/>
      <c r="H72" s="43"/>
      <c r="I72" s="43"/>
      <c r="J72" s="41"/>
      <c r="K72" s="33"/>
    </row>
    <row r="73" spans="1:11" ht="82.5" customHeight="1">
      <c r="A73" s="40"/>
      <c r="B73" s="41"/>
      <c r="C73" s="42"/>
      <c r="D73" s="6"/>
      <c r="E73" s="43"/>
      <c r="F73" s="43"/>
      <c r="G73" s="43"/>
      <c r="H73" s="43"/>
      <c r="I73" s="43"/>
      <c r="J73" s="41"/>
      <c r="K73" s="33"/>
    </row>
    <row r="74" spans="1:11" ht="80.25" customHeight="1">
      <c r="A74" s="40"/>
      <c r="B74" s="41"/>
      <c r="C74" s="42"/>
      <c r="D74" s="6"/>
      <c r="E74" s="43"/>
      <c r="F74" s="43"/>
      <c r="G74" s="43"/>
      <c r="H74" s="43"/>
      <c r="I74" s="43"/>
      <c r="J74" s="41"/>
      <c r="K74" s="33"/>
    </row>
    <row r="75" spans="1:11" ht="51.75" customHeight="1">
      <c r="A75" s="40"/>
      <c r="B75" s="41"/>
      <c r="C75" s="42"/>
      <c r="D75" s="6"/>
      <c r="E75" s="43"/>
      <c r="F75" s="43"/>
      <c r="G75" s="43"/>
      <c r="H75" s="43"/>
      <c r="I75" s="43"/>
      <c r="J75" s="41"/>
      <c r="K75" s="33"/>
    </row>
    <row r="76" spans="1:11" ht="52.5" customHeight="1">
      <c r="A76" s="40"/>
      <c r="B76" s="41"/>
      <c r="C76" s="42"/>
      <c r="D76" s="6"/>
      <c r="E76" s="43"/>
      <c r="F76" s="43"/>
      <c r="G76" s="43"/>
      <c r="H76" s="43"/>
      <c r="I76" s="43"/>
      <c r="J76" s="41"/>
      <c r="K76" s="33"/>
    </row>
    <row r="77" spans="1:11" ht="80.25" customHeight="1">
      <c r="A77" s="40"/>
      <c r="B77" s="41"/>
      <c r="C77" s="42"/>
      <c r="D77" s="6"/>
      <c r="E77" s="43"/>
      <c r="F77" s="43"/>
      <c r="G77" s="43"/>
      <c r="H77" s="43"/>
      <c r="I77" s="43"/>
      <c r="J77" s="41"/>
      <c r="K77" s="33"/>
    </row>
    <row r="78" spans="1:11" ht="16.5" customHeight="1">
      <c r="A78" s="40"/>
      <c r="B78" s="41"/>
      <c r="C78" s="42"/>
      <c r="D78" s="6"/>
      <c r="E78" s="43"/>
      <c r="F78" s="43"/>
      <c r="G78" s="43"/>
      <c r="H78" s="43"/>
      <c r="I78" s="43"/>
      <c r="J78" s="41"/>
      <c r="K78" s="33"/>
    </row>
    <row r="79" spans="1:11" ht="16.5" customHeight="1">
      <c r="A79" s="40"/>
      <c r="B79" s="41"/>
      <c r="C79" s="42"/>
      <c r="D79" s="6"/>
      <c r="E79" s="43"/>
      <c r="F79" s="43"/>
      <c r="G79" s="43"/>
      <c r="H79" s="43"/>
      <c r="I79" s="43"/>
      <c r="J79" s="41"/>
      <c r="K79" s="33"/>
    </row>
    <row r="80" spans="1:11" ht="16.5" customHeight="1">
      <c r="A80" s="40"/>
      <c r="B80" s="41"/>
      <c r="C80" s="42"/>
      <c r="D80" s="6"/>
      <c r="E80" s="43"/>
      <c r="F80" s="43"/>
      <c r="G80" s="43"/>
      <c r="H80" s="43"/>
      <c r="I80" s="43"/>
      <c r="J80" s="41"/>
      <c r="K80" s="33"/>
    </row>
    <row r="81" spans="1:11" ht="16.5" customHeight="1">
      <c r="A81" s="40"/>
      <c r="B81" s="41"/>
      <c r="C81" s="42"/>
      <c r="D81" s="6"/>
      <c r="E81" s="43"/>
      <c r="F81" s="43"/>
      <c r="G81" s="43"/>
      <c r="H81" s="43"/>
      <c r="I81" s="43"/>
      <c r="J81" s="41"/>
      <c r="K81" s="33"/>
    </row>
    <row r="82" spans="1:11" ht="16.5" customHeight="1">
      <c r="A82" s="40"/>
      <c r="B82" s="41"/>
      <c r="C82" s="42"/>
      <c r="D82" s="6"/>
      <c r="E82" s="43"/>
      <c r="F82" s="43"/>
      <c r="G82" s="43"/>
      <c r="H82" s="43"/>
      <c r="I82" s="43"/>
      <c r="J82" s="41"/>
      <c r="K82" s="33"/>
    </row>
    <row r="83" spans="1:11" ht="16.5" customHeight="1">
      <c r="A83" s="40"/>
      <c r="B83" s="41"/>
      <c r="C83" s="42"/>
      <c r="D83" s="6"/>
      <c r="E83" s="43"/>
      <c r="F83" s="43"/>
      <c r="G83" s="43"/>
      <c r="H83" s="43"/>
      <c r="I83" s="43"/>
      <c r="J83" s="41"/>
      <c r="K83" s="33"/>
    </row>
    <row r="84" spans="1:11" ht="16.5" customHeight="1">
      <c r="A84" s="40"/>
      <c r="B84" s="41"/>
      <c r="C84" s="42"/>
      <c r="D84" s="6"/>
      <c r="E84" s="43"/>
      <c r="F84" s="43"/>
      <c r="G84" s="43"/>
      <c r="H84" s="43"/>
      <c r="I84" s="43"/>
      <c r="J84" s="41"/>
      <c r="K84" s="33"/>
    </row>
    <row r="85" spans="1:11" ht="16.5" customHeight="1">
      <c r="A85" s="40"/>
      <c r="B85" s="41"/>
      <c r="C85" s="42"/>
      <c r="D85" s="6"/>
      <c r="E85" s="43"/>
      <c r="F85" s="43"/>
      <c r="G85" s="43"/>
      <c r="H85" s="43"/>
      <c r="I85" s="43"/>
      <c r="J85" s="41"/>
      <c r="K85" s="33"/>
    </row>
    <row r="86" spans="1:11" ht="16.5" customHeight="1">
      <c r="A86" s="40"/>
      <c r="B86" s="41"/>
      <c r="C86" s="42"/>
      <c r="D86" s="6"/>
      <c r="E86" s="43"/>
      <c r="F86" s="43"/>
      <c r="G86" s="43"/>
      <c r="H86" s="43"/>
      <c r="I86" s="43"/>
      <c r="J86" s="41"/>
      <c r="K86" s="33"/>
    </row>
    <row r="87" spans="1:11" ht="16.5" customHeight="1">
      <c r="A87" s="40"/>
      <c r="B87" s="41"/>
      <c r="C87" s="42"/>
      <c r="D87" s="6"/>
      <c r="E87" s="43"/>
      <c r="F87" s="43"/>
      <c r="G87" s="43"/>
      <c r="H87" s="43"/>
      <c r="I87" s="43"/>
      <c r="J87" s="41"/>
      <c r="K87" s="33"/>
    </row>
    <row r="88" spans="1:11" ht="16.5" customHeight="1">
      <c r="A88" s="40"/>
      <c r="B88" s="41"/>
      <c r="C88" s="42"/>
      <c r="D88" s="6"/>
      <c r="E88" s="43"/>
      <c r="F88" s="43"/>
      <c r="G88" s="43"/>
      <c r="H88" s="43"/>
      <c r="I88" s="43"/>
      <c r="J88" s="41"/>
      <c r="K88" s="33"/>
    </row>
    <row r="89" spans="1:11" ht="16.5" customHeight="1">
      <c r="A89" s="40"/>
      <c r="B89" s="41"/>
      <c r="C89" s="42"/>
      <c r="D89" s="6"/>
      <c r="E89" s="43"/>
      <c r="F89" s="43"/>
      <c r="G89" s="43"/>
      <c r="H89" s="43"/>
      <c r="I89" s="43"/>
      <c r="J89" s="41"/>
      <c r="K89" s="33"/>
    </row>
    <row r="90" spans="1:11" ht="16.5" customHeight="1">
      <c r="A90" s="40"/>
      <c r="B90" s="41"/>
      <c r="C90" s="42"/>
      <c r="D90" s="6"/>
      <c r="E90" s="43"/>
      <c r="F90" s="43"/>
      <c r="G90" s="43"/>
      <c r="H90" s="43"/>
      <c r="I90" s="43"/>
      <c r="J90" s="41"/>
      <c r="K90" s="33"/>
    </row>
    <row r="91" spans="1:11" ht="16.5" customHeight="1">
      <c r="A91" s="40"/>
      <c r="B91" s="41"/>
      <c r="C91" s="42"/>
      <c r="D91" s="6"/>
      <c r="E91" s="43"/>
      <c r="F91" s="43"/>
      <c r="G91" s="43"/>
      <c r="H91" s="43"/>
      <c r="I91" s="43"/>
      <c r="J91" s="41"/>
      <c r="K91" s="33"/>
    </row>
    <row r="92" spans="1:11" ht="16.5" customHeight="1">
      <c r="A92" s="40"/>
      <c r="B92" s="41"/>
      <c r="C92" s="42"/>
      <c r="D92" s="6"/>
      <c r="E92" s="43"/>
      <c r="F92" s="43"/>
      <c r="G92" s="43"/>
      <c r="H92" s="43"/>
      <c r="I92" s="43"/>
      <c r="J92" s="41"/>
      <c r="K92" s="33"/>
    </row>
    <row r="93" spans="1:11" ht="16.5" customHeight="1">
      <c r="A93" s="40"/>
      <c r="B93" s="41"/>
      <c r="C93" s="42"/>
      <c r="D93" s="6"/>
      <c r="E93" s="43"/>
      <c r="F93" s="43"/>
      <c r="G93" s="43"/>
      <c r="H93" s="43"/>
      <c r="I93" s="43"/>
      <c r="J93" s="41"/>
      <c r="K93" s="33"/>
    </row>
    <row r="94" spans="1:11" ht="16.5" customHeight="1">
      <c r="A94" s="40"/>
      <c r="B94" s="41"/>
      <c r="C94" s="42"/>
      <c r="D94" s="6"/>
      <c r="E94" s="43"/>
      <c r="F94" s="43"/>
      <c r="G94" s="43"/>
      <c r="H94" s="43"/>
      <c r="I94" s="43"/>
      <c r="J94" s="41"/>
      <c r="K94" s="33"/>
    </row>
    <row r="95" spans="1:11" ht="16.5" customHeight="1">
      <c r="A95" s="40"/>
      <c r="B95" s="41"/>
      <c r="C95" s="42"/>
      <c r="D95" s="6"/>
      <c r="E95" s="43"/>
      <c r="F95" s="43"/>
      <c r="G95" s="43"/>
      <c r="H95" s="43"/>
      <c r="I95" s="43"/>
      <c r="J95" s="41"/>
      <c r="K95" s="33"/>
    </row>
    <row r="96" spans="1:11" ht="16.5" customHeight="1">
      <c r="A96" s="40"/>
      <c r="B96" s="41"/>
      <c r="C96" s="42"/>
      <c r="D96" s="6"/>
      <c r="E96" s="43"/>
      <c r="F96" s="43"/>
      <c r="G96" s="43"/>
      <c r="H96" s="43"/>
      <c r="I96" s="43"/>
      <c r="J96" s="41"/>
      <c r="K96" s="33"/>
    </row>
    <row r="97" spans="1:11" ht="16.5" customHeight="1">
      <c r="A97" s="40"/>
      <c r="B97" s="41"/>
      <c r="C97" s="42"/>
      <c r="D97" s="6"/>
      <c r="E97" s="43"/>
      <c r="F97" s="43"/>
      <c r="G97" s="43"/>
      <c r="H97" s="43"/>
      <c r="I97" s="43"/>
      <c r="J97" s="41"/>
      <c r="K97" s="33"/>
    </row>
    <row r="98" spans="1:11" ht="16.5" customHeight="1">
      <c r="A98" s="40"/>
      <c r="B98" s="41"/>
      <c r="C98" s="42"/>
      <c r="D98" s="6"/>
      <c r="E98" s="43"/>
      <c r="F98" s="43"/>
      <c r="G98" s="43"/>
      <c r="H98" s="43"/>
      <c r="I98" s="43"/>
      <c r="J98" s="41"/>
      <c r="K98" s="33"/>
    </row>
    <row r="99" spans="1:11" ht="16.5" customHeight="1">
      <c r="A99" s="40"/>
      <c r="B99" s="41"/>
      <c r="C99" s="42"/>
      <c r="D99" s="6"/>
      <c r="E99" s="43"/>
      <c r="F99" s="43"/>
      <c r="G99" s="43"/>
      <c r="H99" s="43"/>
      <c r="I99" s="43"/>
      <c r="J99" s="41"/>
      <c r="K99" s="33"/>
    </row>
    <row r="100" spans="1:11" ht="16.5" customHeight="1">
      <c r="A100" s="40"/>
      <c r="B100" s="41"/>
      <c r="C100" s="42"/>
      <c r="D100" s="6"/>
      <c r="E100" s="43"/>
      <c r="F100" s="43"/>
      <c r="G100" s="43"/>
      <c r="H100" s="43"/>
      <c r="I100" s="43"/>
      <c r="J100" s="41"/>
      <c r="K100" s="33"/>
    </row>
    <row r="101" spans="1:11" ht="16.5" customHeight="1">
      <c r="A101" s="40"/>
      <c r="B101" s="41"/>
      <c r="C101" s="42"/>
      <c r="D101" s="6"/>
      <c r="E101" s="43"/>
      <c r="F101" s="43"/>
      <c r="G101" s="43"/>
      <c r="H101" s="43"/>
      <c r="I101" s="43"/>
      <c r="J101" s="41"/>
      <c r="K101" s="33"/>
    </row>
    <row r="102" spans="1:11" ht="16.5" customHeight="1">
      <c r="A102" s="40"/>
      <c r="B102" s="41"/>
      <c r="C102" s="42"/>
      <c r="D102" s="6"/>
      <c r="E102" s="43"/>
      <c r="F102" s="43"/>
      <c r="G102" s="43"/>
      <c r="H102" s="43"/>
      <c r="I102" s="43"/>
      <c r="J102" s="41"/>
      <c r="K102" s="33"/>
    </row>
    <row r="103" spans="1:11" ht="64.5" customHeight="1">
      <c r="A103" s="40"/>
      <c r="B103" s="41"/>
      <c r="C103" s="42"/>
      <c r="D103" s="6"/>
      <c r="E103" s="43"/>
      <c r="F103" s="43"/>
      <c r="G103" s="43"/>
      <c r="H103" s="43"/>
      <c r="I103" s="43"/>
      <c r="J103" s="41"/>
      <c r="K103" s="33"/>
    </row>
    <row r="104" spans="1:11" ht="66.75" customHeight="1">
      <c r="A104" s="40"/>
      <c r="B104" s="41"/>
      <c r="C104" s="42"/>
      <c r="D104" s="6"/>
      <c r="E104" s="43"/>
      <c r="F104" s="43"/>
      <c r="G104" s="43"/>
      <c r="H104" s="43"/>
      <c r="I104" s="43"/>
      <c r="J104" s="41"/>
      <c r="K104" s="33"/>
    </row>
    <row r="105" spans="1:11" ht="16.5" customHeight="1">
      <c r="A105" s="40"/>
      <c r="B105" s="41"/>
      <c r="C105" s="42"/>
      <c r="D105" s="6"/>
      <c r="E105" s="43"/>
      <c r="F105" s="43"/>
      <c r="G105" s="43"/>
      <c r="H105" s="43"/>
      <c r="I105" s="43"/>
      <c r="J105" s="41"/>
      <c r="K105" s="33"/>
    </row>
    <row r="106" spans="1:11" ht="16.5" customHeight="1">
      <c r="A106" s="40"/>
      <c r="B106" s="41"/>
      <c r="C106" s="42"/>
      <c r="D106" s="6"/>
      <c r="E106" s="43"/>
      <c r="F106" s="43"/>
      <c r="G106" s="43"/>
      <c r="H106" s="43"/>
      <c r="I106" s="43"/>
      <c r="J106" s="41"/>
      <c r="K106" s="33"/>
    </row>
    <row r="107" spans="1:11" ht="16.5" customHeight="1">
      <c r="A107" s="40"/>
      <c r="B107" s="41"/>
      <c r="C107" s="42"/>
      <c r="D107" s="6"/>
      <c r="E107" s="43"/>
      <c r="F107" s="43"/>
      <c r="G107" s="43"/>
      <c r="H107" s="43"/>
      <c r="I107" s="43"/>
      <c r="J107" s="41"/>
      <c r="K107" s="33"/>
    </row>
    <row r="108" spans="1:11" ht="16.5" customHeight="1">
      <c r="A108" s="40"/>
      <c r="B108" s="41"/>
      <c r="C108" s="42"/>
      <c r="D108" s="6"/>
      <c r="E108" s="43"/>
      <c r="F108" s="43"/>
      <c r="G108" s="43"/>
      <c r="H108" s="43"/>
      <c r="I108" s="43"/>
      <c r="J108" s="41"/>
      <c r="K108" s="33"/>
    </row>
    <row r="109" spans="1:11" ht="16.5" customHeight="1">
      <c r="A109" s="40"/>
      <c r="B109" s="41"/>
      <c r="C109" s="42"/>
      <c r="D109" s="6"/>
      <c r="E109" s="43"/>
      <c r="F109" s="43"/>
      <c r="G109" s="43"/>
      <c r="H109" s="43"/>
      <c r="I109" s="43"/>
      <c r="J109" s="41"/>
      <c r="K109" s="33"/>
    </row>
    <row r="110" spans="1:11" ht="16.5" customHeight="1">
      <c r="A110" s="40"/>
      <c r="B110" s="41"/>
      <c r="C110" s="42"/>
      <c r="D110" s="6"/>
      <c r="E110" s="43"/>
      <c r="F110" s="43"/>
      <c r="G110" s="43"/>
      <c r="H110" s="43"/>
      <c r="I110" s="43"/>
      <c r="J110" s="41"/>
      <c r="K110" s="33"/>
    </row>
    <row r="111" spans="1:11" ht="16.5" customHeight="1">
      <c r="A111" s="40"/>
      <c r="B111" s="41"/>
      <c r="C111" s="42"/>
      <c r="D111" s="6"/>
      <c r="E111" s="43"/>
      <c r="F111" s="43"/>
      <c r="G111" s="43"/>
      <c r="H111" s="43"/>
      <c r="I111" s="43"/>
      <c r="J111" s="41"/>
      <c r="K111" s="33"/>
    </row>
    <row r="112" spans="1:11" ht="16.5" customHeight="1">
      <c r="A112" s="40"/>
      <c r="B112" s="41"/>
      <c r="C112" s="42"/>
      <c r="D112" s="6"/>
      <c r="E112" s="43"/>
      <c r="F112" s="43"/>
      <c r="G112" s="43"/>
      <c r="H112" s="43"/>
      <c r="I112" s="43"/>
      <c r="J112" s="41"/>
      <c r="K112" s="33"/>
    </row>
    <row r="113" spans="1:11" ht="16.5" customHeight="1">
      <c r="A113" s="40"/>
      <c r="B113" s="41"/>
      <c r="C113" s="42"/>
      <c r="D113" s="6"/>
      <c r="E113" s="43"/>
      <c r="F113" s="43"/>
      <c r="G113" s="43"/>
      <c r="H113" s="43"/>
      <c r="I113" s="43"/>
      <c r="J113" s="41"/>
      <c r="K113" s="33"/>
    </row>
    <row r="114" spans="1:11" ht="16.5" customHeight="1">
      <c r="A114" s="40"/>
      <c r="B114" s="41"/>
      <c r="C114" s="42"/>
      <c r="D114" s="6"/>
      <c r="E114" s="43"/>
      <c r="F114" s="43"/>
      <c r="G114" s="43"/>
      <c r="H114" s="43"/>
      <c r="I114" s="43"/>
      <c r="J114" s="41"/>
      <c r="K114" s="33"/>
    </row>
    <row r="115" spans="1:11" ht="65.25" customHeight="1">
      <c r="A115" s="40"/>
      <c r="B115" s="41"/>
      <c r="C115" s="42"/>
      <c r="D115" s="6"/>
      <c r="E115" s="43"/>
      <c r="F115" s="43"/>
      <c r="G115" s="43"/>
      <c r="H115" s="43"/>
      <c r="I115" s="43"/>
      <c r="J115" s="41"/>
      <c r="K115" s="33"/>
    </row>
    <row r="116" spans="1:11" ht="16.5" customHeight="1">
      <c r="A116" s="40"/>
      <c r="B116" s="41"/>
      <c r="C116" s="42"/>
      <c r="D116" s="6"/>
      <c r="E116" s="43"/>
      <c r="F116" s="43"/>
      <c r="G116" s="43"/>
      <c r="H116" s="43"/>
      <c r="I116" s="43"/>
      <c r="J116" s="41"/>
      <c r="K116" s="33"/>
    </row>
    <row r="117" spans="1:11" ht="16.5" customHeight="1">
      <c r="A117" s="40"/>
      <c r="B117" s="41"/>
      <c r="C117" s="42"/>
      <c r="D117" s="6"/>
      <c r="E117" s="43"/>
      <c r="F117" s="43"/>
      <c r="G117" s="43"/>
      <c r="H117" s="43"/>
      <c r="I117" s="43"/>
      <c r="J117" s="41"/>
      <c r="K117" s="33"/>
    </row>
    <row r="118" spans="1:11" ht="16.5" customHeight="1">
      <c r="A118" s="40"/>
      <c r="B118" s="41"/>
      <c r="C118" s="42"/>
      <c r="D118" s="6"/>
      <c r="E118" s="43"/>
      <c r="F118" s="43"/>
      <c r="G118" s="43"/>
      <c r="H118" s="43"/>
      <c r="I118" s="43"/>
      <c r="J118" s="41"/>
      <c r="K118" s="33"/>
    </row>
    <row r="119" spans="1:11" ht="16.5" customHeight="1">
      <c r="A119" s="40"/>
      <c r="B119" s="41"/>
      <c r="C119" s="42"/>
      <c r="D119" s="6"/>
      <c r="E119" s="43"/>
      <c r="F119" s="43"/>
      <c r="G119" s="43"/>
      <c r="H119" s="43"/>
      <c r="I119" s="43"/>
      <c r="J119" s="41"/>
      <c r="K119" s="33"/>
    </row>
    <row r="120" spans="1:11" ht="16.5" customHeight="1">
      <c r="A120" s="40"/>
      <c r="B120" s="41"/>
      <c r="C120" s="54"/>
      <c r="D120" s="6"/>
      <c r="E120" s="43"/>
      <c r="F120" s="43"/>
      <c r="G120" s="43"/>
      <c r="H120" s="43"/>
      <c r="I120" s="43"/>
      <c r="J120" s="41"/>
      <c r="K120" s="33"/>
    </row>
    <row r="121" spans="1:11" ht="16.5" customHeight="1">
      <c r="A121" s="40"/>
      <c r="B121" s="41"/>
      <c r="C121" s="42"/>
      <c r="D121" s="6"/>
      <c r="E121" s="43"/>
      <c r="F121" s="43"/>
      <c r="G121" s="43"/>
      <c r="H121" s="43"/>
      <c r="I121" s="43"/>
      <c r="J121" s="41"/>
      <c r="K121" s="33"/>
    </row>
    <row r="122" spans="1:11" ht="66.75" customHeight="1">
      <c r="A122" s="40"/>
      <c r="B122" s="41"/>
      <c r="C122" s="42"/>
      <c r="D122" s="6"/>
      <c r="E122" s="43"/>
      <c r="F122" s="43"/>
      <c r="G122" s="43"/>
      <c r="H122" s="43"/>
      <c r="I122" s="43"/>
      <c r="J122" s="41"/>
      <c r="K122" s="33"/>
    </row>
    <row r="123" spans="1:11" ht="66" customHeight="1">
      <c r="A123" s="40"/>
      <c r="B123" s="41"/>
      <c r="C123" s="42"/>
      <c r="D123" s="6"/>
      <c r="E123" s="43"/>
      <c r="F123" s="43"/>
      <c r="G123" s="43"/>
      <c r="H123" s="43"/>
      <c r="I123" s="43"/>
      <c r="J123" s="41"/>
      <c r="K123" s="33"/>
    </row>
    <row r="124" spans="1:11" ht="70.5" customHeight="1">
      <c r="A124" s="40"/>
      <c r="B124" s="41"/>
      <c r="C124" s="42"/>
      <c r="D124" s="6"/>
      <c r="E124" s="43"/>
      <c r="F124" s="43"/>
      <c r="G124" s="43"/>
      <c r="H124" s="43"/>
      <c r="I124" s="43"/>
      <c r="J124" s="41"/>
      <c r="K124" s="33"/>
    </row>
    <row r="125" spans="1:11" ht="16.5" customHeight="1">
      <c r="A125" s="40"/>
      <c r="B125" s="41"/>
      <c r="C125" s="42"/>
      <c r="D125" s="6"/>
      <c r="E125" s="43"/>
      <c r="F125" s="43"/>
      <c r="G125" s="43"/>
      <c r="H125" s="43"/>
      <c r="I125" s="43"/>
      <c r="J125" s="41"/>
      <c r="K125" s="33"/>
    </row>
    <row r="126" spans="1:11" ht="16.5" customHeight="1">
      <c r="A126" s="40"/>
      <c r="B126" s="41"/>
      <c r="C126" s="42"/>
      <c r="D126" s="6"/>
      <c r="E126" s="43"/>
      <c r="F126" s="43"/>
      <c r="G126" s="43"/>
      <c r="H126" s="43"/>
      <c r="I126" s="43"/>
      <c r="J126" s="41"/>
      <c r="K126" s="33"/>
    </row>
    <row r="127" spans="1:11" ht="16.5" customHeight="1">
      <c r="A127" s="40"/>
      <c r="B127" s="41"/>
      <c r="C127" s="42"/>
      <c r="D127" s="6"/>
      <c r="E127" s="43"/>
      <c r="F127" s="43"/>
      <c r="G127" s="43"/>
      <c r="H127" s="43"/>
      <c r="I127" s="43"/>
      <c r="J127" s="41"/>
      <c r="K127" s="33"/>
    </row>
    <row r="128" spans="1:11" ht="16.5" customHeight="1">
      <c r="A128" s="40"/>
      <c r="B128" s="41"/>
      <c r="C128" s="42"/>
      <c r="D128" s="6"/>
      <c r="E128" s="43"/>
      <c r="F128" s="43"/>
      <c r="G128" s="43"/>
      <c r="H128" s="43"/>
      <c r="I128" s="43"/>
      <c r="J128" s="41"/>
      <c r="K128" s="33"/>
    </row>
    <row r="129" spans="1:11" ht="16.5" customHeight="1">
      <c r="A129" s="40"/>
      <c r="B129" s="41"/>
      <c r="C129" s="42"/>
      <c r="D129" s="6"/>
      <c r="E129" s="43"/>
      <c r="F129" s="43"/>
      <c r="G129" s="43"/>
      <c r="H129" s="43"/>
      <c r="I129" s="43"/>
      <c r="J129" s="41"/>
      <c r="K129" s="33"/>
    </row>
    <row r="130" spans="1:11" ht="16.5" customHeight="1">
      <c r="A130" s="40"/>
      <c r="B130" s="41"/>
      <c r="C130" s="42"/>
      <c r="D130" s="6"/>
      <c r="E130" s="43"/>
      <c r="F130" s="43"/>
      <c r="G130" s="43"/>
      <c r="H130" s="43"/>
      <c r="I130" s="43"/>
      <c r="J130" s="41"/>
      <c r="K130" s="33"/>
    </row>
    <row r="131" spans="1:11" ht="16.5" customHeight="1">
      <c r="A131" s="40"/>
      <c r="B131" s="41"/>
      <c r="C131" s="42"/>
      <c r="D131" s="6"/>
      <c r="E131" s="43"/>
      <c r="F131" s="43"/>
      <c r="G131" s="43"/>
      <c r="H131" s="43"/>
      <c r="I131" s="43"/>
      <c r="J131" s="41"/>
      <c r="K131" s="33"/>
    </row>
    <row r="132" spans="1:11" ht="16.5" customHeight="1">
      <c r="A132" s="40"/>
      <c r="B132" s="41"/>
      <c r="C132" s="42"/>
      <c r="D132" s="6"/>
      <c r="E132" s="43"/>
      <c r="F132" s="43"/>
      <c r="G132" s="43"/>
      <c r="H132" s="43"/>
      <c r="I132" s="43"/>
      <c r="J132" s="41"/>
      <c r="K132" s="33"/>
    </row>
    <row r="133" spans="1:11" ht="16.5" customHeight="1">
      <c r="A133" s="40"/>
      <c r="B133" s="41"/>
      <c r="C133" s="42"/>
      <c r="D133" s="6"/>
      <c r="E133" s="43"/>
      <c r="F133" s="43"/>
      <c r="G133" s="43"/>
      <c r="H133" s="43"/>
      <c r="I133" s="43"/>
      <c r="J133" s="41"/>
      <c r="K133" s="33"/>
    </row>
    <row r="134" spans="1:11" ht="16.5" customHeight="1">
      <c r="A134" s="40"/>
      <c r="B134" s="41"/>
      <c r="C134" s="42"/>
      <c r="D134" s="6"/>
      <c r="E134" s="43"/>
      <c r="F134" s="43"/>
      <c r="G134" s="43"/>
      <c r="H134" s="43"/>
      <c r="I134" s="43"/>
      <c r="J134" s="41"/>
      <c r="K134" s="33"/>
    </row>
    <row r="135" spans="1:11" ht="16.5" customHeight="1">
      <c r="A135" s="40"/>
      <c r="B135" s="41"/>
      <c r="C135" s="42"/>
      <c r="D135" s="6"/>
      <c r="E135" s="43"/>
      <c r="F135" s="43"/>
      <c r="G135" s="43"/>
      <c r="H135" s="43"/>
      <c r="I135" s="43"/>
      <c r="J135" s="41"/>
      <c r="K135" s="33"/>
    </row>
    <row r="136" spans="1:11" ht="16.5" customHeight="1">
      <c r="A136" s="40"/>
      <c r="B136" s="41"/>
      <c r="C136" s="42"/>
      <c r="D136" s="6"/>
      <c r="E136" s="43"/>
      <c r="F136" s="43"/>
      <c r="G136" s="43"/>
      <c r="H136" s="43"/>
      <c r="I136" s="43"/>
      <c r="J136" s="41"/>
      <c r="K136" s="33"/>
    </row>
    <row r="137" spans="1:11" ht="16.5" customHeight="1">
      <c r="A137" s="40"/>
      <c r="B137" s="41"/>
      <c r="C137" s="42"/>
      <c r="D137" s="6"/>
      <c r="E137" s="43"/>
      <c r="F137" s="43"/>
      <c r="G137" s="43"/>
      <c r="H137" s="43"/>
      <c r="I137" s="43"/>
      <c r="J137" s="41"/>
      <c r="K137" s="33"/>
    </row>
    <row r="138" spans="1:11" ht="16.5" customHeight="1">
      <c r="A138" s="40"/>
      <c r="B138" s="41"/>
      <c r="C138" s="42"/>
      <c r="D138" s="6"/>
      <c r="E138" s="43"/>
      <c r="F138" s="43"/>
      <c r="G138" s="43"/>
      <c r="H138" s="43"/>
      <c r="I138" s="43"/>
      <c r="J138" s="41"/>
      <c r="K138" s="33"/>
    </row>
    <row r="139" spans="1:11" ht="16.5" customHeight="1">
      <c r="A139" s="40"/>
      <c r="B139" s="41"/>
      <c r="C139" s="42"/>
      <c r="D139" s="6"/>
      <c r="E139" s="43"/>
      <c r="F139" s="43"/>
      <c r="G139" s="43"/>
      <c r="H139" s="43"/>
      <c r="I139" s="43"/>
      <c r="J139" s="41"/>
      <c r="K139" s="33"/>
    </row>
    <row r="140" spans="1:11" ht="16.5" customHeight="1">
      <c r="A140" s="40"/>
      <c r="B140" s="41"/>
      <c r="C140" s="42"/>
      <c r="D140" s="6"/>
      <c r="E140" s="43"/>
      <c r="F140" s="43"/>
      <c r="G140" s="43"/>
      <c r="H140" s="43"/>
      <c r="I140" s="43"/>
      <c r="J140" s="41"/>
      <c r="K140" s="33"/>
    </row>
    <row r="141" spans="1:11" ht="16.5" customHeight="1">
      <c r="A141" s="40"/>
      <c r="B141" s="41"/>
      <c r="C141" s="42"/>
      <c r="D141" s="6"/>
      <c r="E141" s="43"/>
      <c r="F141" s="43"/>
      <c r="G141" s="43"/>
      <c r="H141" s="43"/>
      <c r="I141" s="43"/>
      <c r="J141" s="41"/>
      <c r="K141" s="33"/>
    </row>
    <row r="142" spans="1:11" ht="16.5" customHeight="1">
      <c r="A142" s="40"/>
      <c r="B142" s="41"/>
      <c r="C142" s="42"/>
      <c r="D142" s="6"/>
      <c r="E142" s="43"/>
      <c r="F142" s="43"/>
      <c r="G142" s="43"/>
      <c r="H142" s="43"/>
      <c r="I142" s="43"/>
      <c r="J142" s="41"/>
      <c r="K142" s="33"/>
    </row>
    <row r="143" spans="1:11" ht="16.5" customHeight="1">
      <c r="A143" s="40"/>
      <c r="B143" s="41"/>
      <c r="C143" s="42"/>
      <c r="D143" s="6"/>
      <c r="E143" s="43"/>
      <c r="F143" s="43"/>
      <c r="G143" s="43"/>
      <c r="H143" s="43"/>
      <c r="I143" s="43"/>
      <c r="J143" s="41"/>
      <c r="K143" s="33"/>
    </row>
    <row r="144" spans="1:11" ht="16.5" customHeight="1">
      <c r="A144" s="40"/>
      <c r="B144" s="41"/>
      <c r="C144" s="42"/>
      <c r="D144" s="6"/>
      <c r="E144" s="43"/>
      <c r="F144" s="43"/>
      <c r="G144" s="43"/>
      <c r="H144" s="43"/>
      <c r="I144" s="43"/>
      <c r="J144" s="41"/>
      <c r="K144" s="33"/>
    </row>
    <row r="145" spans="1:11" ht="16.5" customHeight="1">
      <c r="A145" s="40"/>
      <c r="B145" s="41"/>
      <c r="C145" s="42"/>
      <c r="D145" s="6"/>
      <c r="E145" s="43"/>
      <c r="F145" s="43"/>
      <c r="G145" s="43"/>
      <c r="H145" s="43"/>
      <c r="I145" s="43"/>
      <c r="J145" s="41"/>
      <c r="K145" s="33"/>
    </row>
    <row r="146" spans="1:11" ht="16.5" customHeight="1">
      <c r="A146" s="40"/>
      <c r="B146" s="41"/>
      <c r="C146" s="42"/>
      <c r="D146" s="6"/>
      <c r="E146" s="43"/>
      <c r="F146" s="43"/>
      <c r="G146" s="43"/>
      <c r="H146" s="43"/>
      <c r="I146" s="43"/>
      <c r="J146" s="41"/>
      <c r="K146" s="33"/>
    </row>
    <row r="147" spans="1:11" ht="16.5" customHeight="1">
      <c r="A147" s="40"/>
      <c r="B147" s="41"/>
      <c r="C147" s="42"/>
      <c r="D147" s="6"/>
      <c r="E147" s="43"/>
      <c r="F147" s="43"/>
      <c r="G147" s="43"/>
      <c r="H147" s="43"/>
      <c r="I147" s="43"/>
      <c r="J147" s="41"/>
      <c r="K147" s="33"/>
    </row>
    <row r="148" spans="1:11" ht="16.5" customHeight="1">
      <c r="A148" s="40"/>
      <c r="B148" s="41"/>
      <c r="C148" s="42"/>
      <c r="D148" s="6"/>
      <c r="E148" s="43"/>
      <c r="F148" s="43"/>
      <c r="G148" s="43"/>
      <c r="H148" s="43"/>
      <c r="I148" s="43"/>
      <c r="J148" s="41"/>
      <c r="K148" s="33"/>
    </row>
    <row r="149" spans="1:11" ht="16.5" customHeight="1">
      <c r="A149" s="40"/>
      <c r="B149" s="41"/>
      <c r="C149" s="42"/>
      <c r="D149" s="6"/>
      <c r="E149" s="43"/>
      <c r="F149" s="43"/>
      <c r="G149" s="43"/>
      <c r="H149" s="43"/>
      <c r="I149" s="43"/>
      <c r="J149" s="41"/>
      <c r="K149" s="33"/>
    </row>
    <row r="150" spans="1:11" ht="16.5" customHeight="1">
      <c r="A150" s="40"/>
      <c r="B150" s="41"/>
      <c r="C150" s="42"/>
      <c r="D150" s="6"/>
      <c r="E150" s="43"/>
      <c r="F150" s="43"/>
      <c r="G150" s="43"/>
      <c r="H150" s="43"/>
      <c r="I150" s="43"/>
      <c r="J150" s="41"/>
      <c r="K150" s="33"/>
    </row>
    <row r="151" spans="1:11" ht="16.5" customHeight="1">
      <c r="A151" s="40"/>
      <c r="B151" s="41"/>
      <c r="C151" s="42"/>
      <c r="D151" s="6"/>
      <c r="E151" s="43"/>
      <c r="F151" s="43"/>
      <c r="G151" s="43"/>
      <c r="H151" s="43"/>
      <c r="I151" s="43"/>
      <c r="J151" s="41"/>
      <c r="K151" s="33"/>
    </row>
    <row r="152" spans="1:11" ht="16.5" customHeight="1">
      <c r="A152" s="40"/>
      <c r="B152" s="41"/>
      <c r="C152" s="42"/>
      <c r="D152" s="6"/>
      <c r="E152" s="43"/>
      <c r="F152" s="43"/>
      <c r="G152" s="43"/>
      <c r="H152" s="43"/>
      <c r="I152" s="43"/>
      <c r="J152" s="41"/>
      <c r="K152" s="33"/>
    </row>
    <row r="153" spans="1:11" ht="16.5" customHeight="1">
      <c r="A153" s="40"/>
      <c r="B153" s="41"/>
      <c r="C153" s="42"/>
      <c r="D153" s="6"/>
      <c r="E153" s="43"/>
      <c r="F153" s="43"/>
      <c r="G153" s="43"/>
      <c r="H153" s="43"/>
      <c r="I153" s="43"/>
      <c r="J153" s="41"/>
      <c r="K153" s="33"/>
    </row>
    <row r="154" spans="1:11" ht="16.5" customHeight="1">
      <c r="A154" s="40"/>
      <c r="B154" s="41"/>
      <c r="C154" s="42"/>
      <c r="D154" s="6"/>
      <c r="E154" s="43"/>
      <c r="F154" s="43"/>
      <c r="G154" s="43"/>
      <c r="H154" s="43"/>
      <c r="I154" s="43"/>
      <c r="J154" s="41"/>
      <c r="K154" s="33"/>
    </row>
    <row r="155" spans="1:11" ht="16.5" customHeight="1">
      <c r="A155" s="40"/>
      <c r="B155" s="41"/>
      <c r="C155" s="42"/>
      <c r="D155" s="6"/>
      <c r="E155" s="43"/>
      <c r="F155" s="43"/>
      <c r="G155" s="43"/>
      <c r="H155" s="43"/>
      <c r="I155" s="43"/>
      <c r="J155" s="41"/>
      <c r="K155" s="33"/>
    </row>
    <row r="156" spans="1:11" ht="16.5" customHeight="1">
      <c r="A156" s="40"/>
      <c r="B156" s="41"/>
      <c r="C156" s="42"/>
      <c r="D156" s="6"/>
      <c r="E156" s="43"/>
      <c r="F156" s="43"/>
      <c r="G156" s="43"/>
      <c r="H156" s="43"/>
      <c r="I156" s="43"/>
      <c r="J156" s="41"/>
      <c r="K156" s="33"/>
    </row>
    <row r="157" spans="1:11" ht="16.5" customHeight="1">
      <c r="A157" s="40"/>
      <c r="B157" s="41"/>
      <c r="C157" s="42"/>
      <c r="D157" s="6"/>
      <c r="E157" s="43"/>
      <c r="F157" s="43"/>
      <c r="G157" s="43"/>
      <c r="H157" s="43"/>
      <c r="I157" s="43"/>
      <c r="J157" s="41"/>
      <c r="K157" s="33"/>
    </row>
    <row r="158" spans="1:11" ht="16.5" customHeight="1">
      <c r="A158" s="40"/>
      <c r="B158" s="41"/>
      <c r="C158" s="42"/>
      <c r="D158" s="6"/>
      <c r="E158" s="43"/>
      <c r="F158" s="43"/>
      <c r="G158" s="43"/>
      <c r="H158" s="43"/>
      <c r="I158" s="43"/>
      <c r="J158" s="41"/>
      <c r="K158" s="33"/>
    </row>
    <row r="159" spans="1:11" ht="16.5" customHeight="1">
      <c r="A159" s="40"/>
      <c r="B159" s="41"/>
      <c r="C159" s="42"/>
      <c r="D159" s="6"/>
      <c r="E159" s="43"/>
      <c r="F159" s="43"/>
      <c r="G159" s="43"/>
      <c r="H159" s="43"/>
      <c r="I159" s="43"/>
      <c r="J159" s="41"/>
      <c r="K159" s="33"/>
    </row>
    <row r="160" spans="1:11" ht="16.5" customHeight="1">
      <c r="A160" s="40"/>
      <c r="B160" s="41"/>
      <c r="C160" s="42"/>
      <c r="D160" s="6"/>
      <c r="E160" s="43"/>
      <c r="F160" s="43"/>
      <c r="G160" s="43"/>
      <c r="H160" s="43"/>
      <c r="I160" s="43"/>
      <c r="J160" s="41"/>
      <c r="K160" s="33"/>
    </row>
    <row r="161" spans="1:11" ht="16.5" customHeight="1">
      <c r="A161" s="40"/>
      <c r="B161" s="41"/>
      <c r="C161" s="42"/>
      <c r="D161" s="6"/>
      <c r="E161" s="43"/>
      <c r="F161" s="43"/>
      <c r="G161" s="43"/>
      <c r="H161" s="43"/>
      <c r="I161" s="43"/>
      <c r="J161" s="41"/>
      <c r="K161" s="33"/>
    </row>
    <row r="162" spans="1:11" ht="16.5" customHeight="1">
      <c r="A162" s="40"/>
      <c r="B162" s="41"/>
      <c r="C162" s="42"/>
      <c r="D162" s="6"/>
      <c r="E162" s="43"/>
      <c r="F162" s="43"/>
      <c r="G162" s="43"/>
      <c r="H162" s="43"/>
      <c r="I162" s="43"/>
      <c r="J162" s="41"/>
      <c r="K162" s="33"/>
    </row>
    <row r="163" spans="1:11" ht="16.5" customHeight="1">
      <c r="A163" s="40"/>
      <c r="B163" s="41"/>
      <c r="C163" s="42"/>
      <c r="D163" s="6"/>
      <c r="E163" s="43"/>
      <c r="F163" s="43"/>
      <c r="G163" s="43"/>
      <c r="H163" s="43"/>
      <c r="I163" s="43"/>
      <c r="J163" s="41"/>
      <c r="K163" s="33"/>
    </row>
    <row r="164" spans="1:11" ht="16.5" customHeight="1">
      <c r="A164" s="40"/>
      <c r="B164" s="41"/>
      <c r="C164" s="42"/>
      <c r="D164" s="6"/>
      <c r="E164" s="43"/>
      <c r="F164" s="43"/>
      <c r="G164" s="43"/>
      <c r="H164" s="43"/>
      <c r="I164" s="43"/>
      <c r="J164" s="41"/>
      <c r="K164" s="33"/>
    </row>
    <row r="165" spans="1:11" ht="16.5" customHeight="1">
      <c r="A165" s="40"/>
      <c r="B165" s="41"/>
      <c r="C165" s="42"/>
      <c r="D165" s="6"/>
      <c r="E165" s="43"/>
      <c r="F165" s="43"/>
      <c r="G165" s="43"/>
      <c r="H165" s="43"/>
      <c r="I165" s="43"/>
      <c r="J165" s="41"/>
      <c r="K165" s="33"/>
    </row>
    <row r="166" spans="1:11" ht="16.5" customHeight="1">
      <c r="A166" s="40"/>
      <c r="B166" s="41"/>
      <c r="C166" s="42"/>
      <c r="D166" s="6"/>
      <c r="E166" s="43"/>
      <c r="F166" s="43"/>
      <c r="G166" s="43"/>
      <c r="H166" s="43"/>
      <c r="I166" s="43"/>
      <c r="J166" s="41"/>
      <c r="K166" s="33"/>
    </row>
    <row r="167" spans="1:11" ht="16.5" customHeight="1">
      <c r="A167" s="40"/>
      <c r="B167" s="41"/>
      <c r="C167" s="42"/>
      <c r="D167" s="6"/>
      <c r="E167" s="43"/>
      <c r="F167" s="43"/>
      <c r="G167" s="43"/>
      <c r="H167" s="43"/>
      <c r="I167" s="43"/>
      <c r="J167" s="41"/>
      <c r="K167" s="33"/>
    </row>
    <row r="168" spans="1:11" ht="16.5" customHeight="1">
      <c r="A168" s="40"/>
      <c r="B168" s="41"/>
      <c r="C168" s="42"/>
      <c r="D168" s="6"/>
      <c r="E168" s="43"/>
      <c r="F168" s="43"/>
      <c r="G168" s="43"/>
      <c r="H168" s="43"/>
      <c r="I168" s="43"/>
      <c r="J168" s="41"/>
      <c r="K168" s="33"/>
    </row>
    <row r="169" spans="1:11" ht="16.5" customHeight="1">
      <c r="A169" s="40"/>
      <c r="B169" s="41"/>
      <c r="C169" s="42"/>
      <c r="D169" s="6"/>
      <c r="E169" s="43"/>
      <c r="F169" s="43"/>
      <c r="G169" s="43"/>
      <c r="H169" s="43"/>
      <c r="I169" s="43"/>
      <c r="J169" s="41"/>
      <c r="K169" s="33"/>
    </row>
    <row r="170" spans="1:11" ht="16.5" customHeight="1">
      <c r="A170" s="40"/>
      <c r="B170" s="41"/>
      <c r="C170" s="42"/>
      <c r="D170" s="6"/>
      <c r="E170" s="43"/>
      <c r="F170" s="43"/>
      <c r="G170" s="43"/>
      <c r="H170" s="43"/>
      <c r="I170" s="43"/>
      <c r="J170" s="41"/>
      <c r="K170" s="33"/>
    </row>
    <row r="171" spans="1:11" ht="16.5" customHeight="1">
      <c r="A171" s="40"/>
      <c r="B171" s="41"/>
      <c r="C171" s="42"/>
      <c r="D171" s="6"/>
      <c r="E171" s="43"/>
      <c r="F171" s="43"/>
      <c r="G171" s="43"/>
      <c r="H171" s="43"/>
      <c r="I171" s="43"/>
      <c r="J171" s="41"/>
      <c r="K171" s="33"/>
    </row>
    <row r="172" spans="1:11" ht="16.5" customHeight="1">
      <c r="A172" s="40"/>
      <c r="B172" s="41"/>
      <c r="C172" s="42"/>
      <c r="D172" s="6"/>
      <c r="E172" s="43"/>
      <c r="F172" s="43"/>
      <c r="G172" s="43"/>
      <c r="H172" s="43"/>
      <c r="I172" s="43"/>
      <c r="J172" s="41"/>
      <c r="K172" s="33"/>
    </row>
    <row r="173" spans="1:11" ht="16.5" customHeight="1">
      <c r="A173" s="40"/>
      <c r="B173" s="41"/>
      <c r="C173" s="42"/>
      <c r="D173" s="6"/>
      <c r="E173" s="43"/>
      <c r="F173" s="43"/>
      <c r="G173" s="43"/>
      <c r="H173" s="43"/>
      <c r="I173" s="43"/>
      <c r="J173" s="41"/>
      <c r="K173" s="33"/>
    </row>
    <row r="174" spans="1:11" ht="16.5" customHeight="1">
      <c r="A174" s="40"/>
      <c r="B174" s="41"/>
      <c r="C174" s="42"/>
      <c r="D174" s="6"/>
      <c r="E174" s="43"/>
      <c r="F174" s="43"/>
      <c r="G174" s="43"/>
      <c r="H174" s="43"/>
      <c r="I174" s="43"/>
      <c r="J174" s="41"/>
      <c r="K174" s="33"/>
    </row>
    <row r="175" spans="1:11" ht="16.5" customHeight="1">
      <c r="A175" s="40"/>
      <c r="B175" s="41"/>
      <c r="C175" s="42"/>
      <c r="D175" s="6"/>
      <c r="E175" s="43"/>
      <c r="F175" s="43"/>
      <c r="G175" s="43"/>
      <c r="H175" s="43"/>
      <c r="I175" s="43"/>
      <c r="J175" s="41"/>
      <c r="K175" s="33"/>
    </row>
    <row r="176" spans="1:11" ht="16.5" customHeight="1">
      <c r="A176" s="40"/>
      <c r="B176" s="41"/>
      <c r="C176" s="42"/>
      <c r="D176" s="6"/>
      <c r="E176" s="43"/>
      <c r="F176" s="43"/>
      <c r="G176" s="43"/>
      <c r="H176" s="43"/>
      <c r="I176" s="43"/>
      <c r="J176" s="41"/>
      <c r="K176" s="33"/>
    </row>
    <row r="177" spans="1:11" ht="16.5" customHeight="1">
      <c r="A177" s="40"/>
      <c r="B177" s="41"/>
      <c r="C177" s="42"/>
      <c r="D177" s="6"/>
      <c r="E177" s="43"/>
      <c r="F177" s="43"/>
      <c r="G177" s="43"/>
      <c r="H177" s="43"/>
      <c r="I177" s="43"/>
      <c r="J177" s="41"/>
      <c r="K177" s="33"/>
    </row>
    <row r="178" spans="1:11" ht="16.5" customHeight="1">
      <c r="A178" s="40"/>
      <c r="B178" s="41"/>
      <c r="C178" s="42"/>
      <c r="D178" s="6"/>
      <c r="E178" s="43"/>
      <c r="F178" s="43"/>
      <c r="G178" s="43"/>
      <c r="H178" s="43"/>
      <c r="I178" s="43"/>
      <c r="J178" s="41"/>
      <c r="K178" s="33"/>
    </row>
    <row r="179" spans="1:11" ht="16.5" customHeight="1">
      <c r="A179" s="40"/>
      <c r="B179" s="41"/>
      <c r="C179" s="42"/>
      <c r="D179" s="6"/>
      <c r="E179" s="43"/>
      <c r="F179" s="43"/>
      <c r="G179" s="43"/>
      <c r="H179" s="43"/>
      <c r="I179" s="43"/>
      <c r="J179" s="41"/>
      <c r="K179" s="33"/>
    </row>
    <row r="180" spans="1:11" ht="16.5" customHeight="1">
      <c r="A180" s="40"/>
      <c r="B180" s="41"/>
      <c r="C180" s="42"/>
      <c r="D180" s="6"/>
      <c r="E180" s="43"/>
      <c r="F180" s="43"/>
      <c r="G180" s="43"/>
      <c r="H180" s="43"/>
      <c r="I180" s="43"/>
      <c r="J180" s="41"/>
      <c r="K180" s="33"/>
    </row>
    <row r="181" spans="1:11" ht="16.5" customHeight="1">
      <c r="A181" s="40"/>
      <c r="B181" s="41"/>
      <c r="C181" s="42"/>
      <c r="D181" s="6"/>
      <c r="E181" s="43"/>
      <c r="F181" s="43"/>
      <c r="G181" s="43"/>
      <c r="H181" s="43"/>
      <c r="I181" s="43"/>
      <c r="J181" s="41"/>
      <c r="K181" s="33"/>
    </row>
    <row r="182" spans="1:11" ht="16.5" customHeight="1">
      <c r="A182" s="40"/>
      <c r="B182" s="41"/>
      <c r="C182" s="42"/>
      <c r="D182" s="6"/>
      <c r="E182" s="43"/>
      <c r="F182" s="43"/>
      <c r="G182" s="43"/>
      <c r="H182" s="43"/>
      <c r="I182" s="43"/>
      <c r="J182" s="41"/>
      <c r="K182" s="33"/>
    </row>
    <row r="183" spans="1:11" ht="16.5" customHeight="1">
      <c r="A183" s="40"/>
      <c r="B183" s="41"/>
      <c r="C183" s="42"/>
      <c r="D183" s="6"/>
      <c r="E183" s="43"/>
      <c r="F183" s="43"/>
      <c r="G183" s="43"/>
      <c r="H183" s="43"/>
      <c r="I183" s="43"/>
      <c r="J183" s="41"/>
      <c r="K183" s="33"/>
    </row>
    <row r="184" spans="1:11" ht="16.5" customHeight="1">
      <c r="A184" s="40"/>
      <c r="B184" s="41"/>
      <c r="C184" s="42"/>
      <c r="D184" s="6"/>
      <c r="E184" s="43"/>
      <c r="F184" s="43"/>
      <c r="G184" s="43"/>
      <c r="H184" s="43"/>
      <c r="I184" s="43"/>
      <c r="J184" s="41"/>
      <c r="K184" s="33"/>
    </row>
    <row r="185" spans="1:11" ht="16.5" customHeight="1">
      <c r="A185" s="40"/>
      <c r="B185" s="41"/>
      <c r="C185" s="42"/>
      <c r="D185" s="6"/>
      <c r="E185" s="43"/>
      <c r="F185" s="43"/>
      <c r="G185" s="43"/>
      <c r="H185" s="43"/>
      <c r="I185" s="43"/>
      <c r="J185" s="41"/>
      <c r="K185" s="33"/>
    </row>
    <row r="186" spans="1:11" ht="16.5" customHeight="1">
      <c r="A186" s="40"/>
      <c r="B186" s="41"/>
      <c r="C186" s="42"/>
      <c r="D186" s="6"/>
      <c r="E186" s="43"/>
      <c r="F186" s="43"/>
      <c r="G186" s="43"/>
      <c r="H186" s="43"/>
      <c r="I186" s="43"/>
      <c r="J186" s="41"/>
      <c r="K186" s="33"/>
    </row>
    <row r="187" spans="1:11" ht="16.5" customHeight="1">
      <c r="A187" s="40"/>
      <c r="B187" s="41"/>
      <c r="C187" s="42"/>
      <c r="D187" s="6"/>
      <c r="E187" s="43"/>
      <c r="F187" s="43"/>
      <c r="G187" s="43"/>
      <c r="H187" s="43"/>
      <c r="I187" s="43"/>
      <c r="J187" s="41"/>
      <c r="K187" s="33"/>
    </row>
    <row r="188" spans="1:11" ht="16.5" customHeight="1">
      <c r="A188" s="40"/>
      <c r="B188" s="41"/>
      <c r="C188" s="42"/>
      <c r="D188" s="6"/>
      <c r="E188" s="43"/>
      <c r="F188" s="43"/>
      <c r="G188" s="43"/>
      <c r="H188" s="43"/>
      <c r="I188" s="43"/>
      <c r="J188" s="41"/>
      <c r="K188" s="33"/>
    </row>
    <row r="189" spans="1:11" ht="16.5" customHeight="1">
      <c r="A189" s="40"/>
      <c r="B189" s="41"/>
      <c r="C189" s="42"/>
      <c r="D189" s="6"/>
      <c r="E189" s="43"/>
      <c r="F189" s="43"/>
      <c r="G189" s="43"/>
      <c r="H189" s="43"/>
      <c r="I189" s="43"/>
      <c r="J189" s="41"/>
      <c r="K189" s="33"/>
    </row>
    <row r="190" spans="1:11" ht="16.5" customHeight="1">
      <c r="A190" s="40"/>
      <c r="B190" s="41"/>
      <c r="C190" s="42"/>
      <c r="D190" s="6"/>
      <c r="E190" s="43"/>
      <c r="F190" s="43"/>
      <c r="G190" s="43"/>
      <c r="H190" s="43"/>
      <c r="I190" s="43"/>
      <c r="J190" s="41"/>
      <c r="K190" s="33"/>
    </row>
    <row r="191" spans="1:11" ht="16.5" customHeight="1">
      <c r="A191" s="40"/>
      <c r="B191" s="41"/>
      <c r="C191" s="42"/>
      <c r="D191" s="6"/>
      <c r="E191" s="43"/>
      <c r="F191" s="43"/>
      <c r="G191" s="43"/>
      <c r="H191" s="43"/>
      <c r="I191" s="43"/>
      <c r="J191" s="41"/>
      <c r="K191" s="33"/>
    </row>
    <row r="192" spans="1:11" ht="16.5" customHeight="1">
      <c r="A192" s="40"/>
      <c r="B192" s="41"/>
      <c r="C192" s="42"/>
      <c r="D192" s="6"/>
      <c r="E192" s="43"/>
      <c r="F192" s="43"/>
      <c r="G192" s="43"/>
      <c r="H192" s="43"/>
      <c r="I192" s="43"/>
      <c r="J192" s="41"/>
      <c r="K192" s="33"/>
    </row>
    <row r="193" spans="1:11" ht="16.5" customHeight="1">
      <c r="A193" s="40"/>
      <c r="B193" s="41"/>
      <c r="C193" s="42"/>
      <c r="D193" s="6"/>
      <c r="E193" s="43"/>
      <c r="F193" s="43"/>
      <c r="G193" s="43"/>
      <c r="H193" s="43"/>
      <c r="I193" s="43"/>
      <c r="J193" s="41"/>
      <c r="K193" s="33"/>
    </row>
    <row r="194" spans="1:11" ht="16.5" customHeight="1">
      <c r="A194" s="40"/>
      <c r="B194" s="41"/>
      <c r="C194" s="42"/>
      <c r="D194" s="6"/>
      <c r="E194" s="43"/>
      <c r="F194" s="43"/>
      <c r="G194" s="43"/>
      <c r="H194" s="43"/>
      <c r="I194" s="43"/>
      <c r="J194" s="41"/>
      <c r="K194" s="33"/>
    </row>
    <row r="195" spans="1:11" ht="16.5" customHeight="1">
      <c r="A195" s="40"/>
      <c r="B195" s="41"/>
      <c r="C195" s="42"/>
      <c r="D195" s="6"/>
      <c r="E195" s="43"/>
      <c r="F195" s="43"/>
      <c r="G195" s="43"/>
      <c r="H195" s="43"/>
      <c r="I195" s="43"/>
      <c r="J195" s="41"/>
      <c r="K195" s="33"/>
    </row>
    <row r="196" spans="1:11" ht="16.5" customHeight="1">
      <c r="A196" s="40"/>
      <c r="B196" s="41"/>
      <c r="C196" s="42"/>
      <c r="D196" s="6"/>
      <c r="E196" s="43"/>
      <c r="F196" s="43"/>
      <c r="G196" s="43"/>
      <c r="H196" s="43"/>
      <c r="I196" s="43"/>
      <c r="J196" s="41"/>
      <c r="K196" s="33"/>
    </row>
    <row r="197" spans="1:11" ht="16.5" customHeight="1">
      <c r="A197" s="40"/>
      <c r="B197" s="41"/>
      <c r="C197" s="42"/>
      <c r="D197" s="6"/>
      <c r="E197" s="43"/>
      <c r="F197" s="43"/>
      <c r="G197" s="43"/>
      <c r="H197" s="43"/>
      <c r="I197" s="43"/>
      <c r="J197" s="41"/>
      <c r="K197" s="33"/>
    </row>
    <row r="198" spans="1:11" ht="16.5" customHeight="1">
      <c r="A198" s="40"/>
      <c r="B198" s="41"/>
      <c r="C198" s="42"/>
      <c r="D198" s="6"/>
      <c r="E198" s="43"/>
      <c r="F198" s="43"/>
      <c r="G198" s="43"/>
      <c r="H198" s="43"/>
      <c r="I198" s="43"/>
      <c r="J198" s="41"/>
      <c r="K198" s="33"/>
    </row>
    <row r="199" spans="1:11" ht="16.5" customHeight="1">
      <c r="A199" s="40"/>
      <c r="B199" s="41"/>
      <c r="C199" s="42"/>
      <c r="D199" s="6"/>
      <c r="E199" s="43"/>
      <c r="F199" s="43"/>
      <c r="G199" s="43"/>
      <c r="H199" s="43"/>
      <c r="I199" s="43"/>
      <c r="J199" s="41"/>
      <c r="K199" s="33"/>
    </row>
    <row r="200" spans="1:11" ht="16.5" customHeight="1">
      <c r="A200" s="40"/>
      <c r="B200" s="41"/>
      <c r="C200" s="42"/>
      <c r="D200" s="6"/>
      <c r="E200" s="43"/>
      <c r="F200" s="43"/>
      <c r="G200" s="43"/>
      <c r="H200" s="43"/>
      <c r="I200" s="43"/>
      <c r="J200" s="41"/>
      <c r="K200" s="33"/>
    </row>
    <row r="201" spans="1:11" ht="16.5" customHeight="1">
      <c r="A201" s="40"/>
      <c r="B201" s="41"/>
      <c r="C201" s="42"/>
      <c r="D201" s="6"/>
      <c r="E201" s="43"/>
      <c r="F201" s="43"/>
      <c r="G201" s="43"/>
      <c r="H201" s="43"/>
      <c r="I201" s="43"/>
      <c r="J201" s="41"/>
      <c r="K201" s="33"/>
    </row>
    <row r="202" spans="1:11" ht="16.5" customHeight="1">
      <c r="A202" s="40"/>
      <c r="B202" s="41"/>
      <c r="C202" s="42"/>
      <c r="D202" s="6"/>
      <c r="E202" s="43"/>
      <c r="F202" s="43"/>
      <c r="G202" s="43"/>
      <c r="H202" s="43"/>
      <c r="I202" s="43"/>
      <c r="J202" s="41"/>
      <c r="K202" s="33"/>
    </row>
    <row r="203" spans="1:11" ht="16.5" customHeight="1">
      <c r="A203" s="40"/>
      <c r="B203" s="41"/>
      <c r="C203" s="42"/>
      <c r="D203" s="6"/>
      <c r="E203" s="43"/>
      <c r="F203" s="43"/>
      <c r="G203" s="43"/>
      <c r="H203" s="43"/>
      <c r="I203" s="43"/>
      <c r="J203" s="41"/>
      <c r="K203" s="33"/>
    </row>
    <row r="204" spans="1:11" ht="16.5" customHeight="1">
      <c r="A204" s="40"/>
      <c r="B204" s="41"/>
      <c r="C204" s="42"/>
      <c r="D204" s="6"/>
      <c r="E204" s="43"/>
      <c r="F204" s="43"/>
      <c r="G204" s="43"/>
      <c r="H204" s="43"/>
      <c r="I204" s="43"/>
      <c r="J204" s="41"/>
      <c r="K204" s="33"/>
    </row>
    <row r="205" spans="1:11" ht="16.5" customHeight="1">
      <c r="A205" s="40"/>
      <c r="B205" s="41"/>
      <c r="C205" s="42"/>
      <c r="D205" s="6"/>
      <c r="E205" s="43"/>
      <c r="F205" s="43"/>
      <c r="G205" s="43"/>
      <c r="H205" s="43"/>
      <c r="I205" s="43"/>
      <c r="J205" s="41"/>
      <c r="K205" s="33"/>
    </row>
    <row r="206" spans="1:11" ht="16.5" customHeight="1">
      <c r="A206" s="40"/>
      <c r="B206" s="41"/>
      <c r="C206" s="42"/>
      <c r="D206" s="6"/>
      <c r="E206" s="43"/>
      <c r="F206" s="43"/>
      <c r="G206" s="43"/>
      <c r="H206" s="43"/>
      <c r="I206" s="43"/>
      <c r="J206" s="41"/>
      <c r="K206" s="33"/>
    </row>
    <row r="207" spans="1:11" ht="16.5" customHeight="1">
      <c r="A207" s="40"/>
      <c r="B207" s="41"/>
      <c r="C207" s="42"/>
      <c r="D207" s="6"/>
      <c r="E207" s="43"/>
      <c r="F207" s="43"/>
      <c r="G207" s="43"/>
      <c r="H207" s="43"/>
      <c r="I207" s="43"/>
      <c r="J207" s="41"/>
      <c r="K207" s="33"/>
    </row>
    <row r="208" spans="1:11" ht="16.5" customHeight="1">
      <c r="A208" s="40"/>
      <c r="B208" s="41"/>
      <c r="C208" s="42"/>
      <c r="D208" s="6"/>
      <c r="E208" s="43"/>
      <c r="F208" s="43"/>
      <c r="G208" s="43"/>
      <c r="H208" s="43"/>
      <c r="I208" s="43"/>
      <c r="J208" s="41"/>
      <c r="K208" s="33"/>
    </row>
    <row r="209" spans="1:11" ht="16.5" customHeight="1">
      <c r="A209" s="40"/>
      <c r="B209" s="41"/>
      <c r="C209" s="42"/>
      <c r="D209" s="6"/>
      <c r="E209" s="43"/>
      <c r="F209" s="43"/>
      <c r="G209" s="43"/>
      <c r="H209" s="43"/>
      <c r="I209" s="43"/>
      <c r="J209" s="41"/>
      <c r="K209" s="33"/>
    </row>
    <row r="210" spans="1:11" ht="16.5" customHeight="1">
      <c r="A210" s="40"/>
      <c r="B210" s="41"/>
      <c r="C210" s="42"/>
      <c r="D210" s="6"/>
      <c r="E210" s="43"/>
      <c r="F210" s="43"/>
      <c r="G210" s="43"/>
      <c r="H210" s="43"/>
      <c r="I210" s="43"/>
      <c r="J210" s="41"/>
      <c r="K210" s="33"/>
    </row>
    <row r="211" spans="1:11" ht="16.5" customHeight="1">
      <c r="A211" s="40"/>
      <c r="B211" s="41"/>
      <c r="C211" s="42"/>
      <c r="D211" s="6"/>
      <c r="E211" s="43"/>
      <c r="F211" s="43"/>
      <c r="G211" s="43"/>
      <c r="H211" s="43"/>
      <c r="I211" s="43"/>
      <c r="J211" s="41"/>
      <c r="K211" s="33"/>
    </row>
    <row r="212" spans="1:11" ht="16.5" customHeight="1">
      <c r="A212" s="40"/>
      <c r="B212" s="41"/>
      <c r="C212" s="42"/>
      <c r="D212" s="6"/>
      <c r="E212" s="43"/>
      <c r="F212" s="43"/>
      <c r="G212" s="43"/>
      <c r="H212" s="43"/>
      <c r="I212" s="43"/>
      <c r="J212" s="41"/>
      <c r="K212" s="33"/>
    </row>
    <row r="213" spans="1:11" ht="16.5" customHeight="1">
      <c r="A213" s="40"/>
      <c r="B213" s="41"/>
      <c r="C213" s="42"/>
      <c r="D213" s="6"/>
      <c r="E213" s="43"/>
      <c r="F213" s="43"/>
      <c r="G213" s="43"/>
      <c r="H213" s="43"/>
      <c r="I213" s="43"/>
      <c r="J213" s="41"/>
      <c r="K213" s="33"/>
    </row>
    <row r="214" spans="1:11" ht="16.5" customHeight="1">
      <c r="A214" s="40"/>
      <c r="B214" s="41"/>
      <c r="C214" s="42"/>
      <c r="D214" s="6"/>
      <c r="E214" s="43"/>
      <c r="F214" s="43"/>
      <c r="G214" s="43"/>
      <c r="H214" s="43"/>
      <c r="I214" s="43"/>
      <c r="J214" s="41"/>
      <c r="K214" s="33"/>
    </row>
    <row r="215" spans="1:11" ht="16.5" customHeight="1">
      <c r="A215" s="40"/>
      <c r="B215" s="41"/>
      <c r="C215" s="42"/>
      <c r="D215" s="6"/>
      <c r="E215" s="43"/>
      <c r="F215" s="43"/>
      <c r="G215" s="43"/>
      <c r="H215" s="43"/>
      <c r="I215" s="43"/>
      <c r="J215" s="41"/>
      <c r="K215" s="33"/>
    </row>
    <row r="216" spans="1:11" ht="16.5" customHeight="1">
      <c r="A216" s="40"/>
      <c r="B216" s="41"/>
      <c r="C216" s="42"/>
      <c r="D216" s="6"/>
      <c r="E216" s="43"/>
      <c r="F216" s="43"/>
      <c r="G216" s="43"/>
      <c r="H216" s="43"/>
      <c r="I216" s="43"/>
      <c r="J216" s="41"/>
      <c r="K216" s="33"/>
    </row>
    <row r="217" spans="1:11" ht="16.5" customHeight="1">
      <c r="A217" s="40"/>
      <c r="B217" s="41"/>
      <c r="C217" s="42"/>
      <c r="D217" s="6"/>
      <c r="E217" s="43"/>
      <c r="F217" s="43"/>
      <c r="G217" s="43"/>
      <c r="H217" s="43"/>
      <c r="I217" s="43"/>
      <c r="J217" s="41"/>
      <c r="K217" s="33"/>
    </row>
    <row r="218" spans="1:11" ht="16.5" customHeight="1">
      <c r="A218" s="40"/>
      <c r="B218" s="41"/>
      <c r="C218" s="42"/>
      <c r="D218" s="6"/>
      <c r="E218" s="43"/>
      <c r="F218" s="43"/>
      <c r="G218" s="43"/>
      <c r="H218" s="43"/>
      <c r="I218" s="43"/>
      <c r="J218" s="41"/>
      <c r="K218" s="33"/>
    </row>
    <row r="219" spans="1:11" ht="16.5" customHeight="1">
      <c r="A219" s="40"/>
      <c r="B219" s="41"/>
      <c r="C219" s="42"/>
      <c r="D219" s="6"/>
      <c r="E219" s="43"/>
      <c r="F219" s="43"/>
      <c r="G219" s="43"/>
      <c r="H219" s="43"/>
      <c r="I219" s="43"/>
      <c r="J219" s="41"/>
      <c r="K219" s="33"/>
    </row>
    <row r="220" spans="1:11" ht="16.5" customHeight="1">
      <c r="A220" s="40"/>
      <c r="B220" s="41"/>
      <c r="C220" s="42"/>
      <c r="D220" s="6"/>
      <c r="E220" s="43"/>
      <c r="F220" s="43"/>
      <c r="G220" s="43"/>
      <c r="H220" s="43"/>
      <c r="I220" s="43"/>
      <c r="J220" s="41"/>
      <c r="K220" s="33"/>
    </row>
    <row r="221" spans="1:11" ht="16.5" customHeight="1">
      <c r="A221" s="40"/>
      <c r="B221" s="41"/>
      <c r="C221" s="42"/>
      <c r="D221" s="6"/>
      <c r="E221" s="43"/>
      <c r="F221" s="43"/>
      <c r="G221" s="43"/>
      <c r="H221" s="43"/>
      <c r="I221" s="43"/>
      <c r="J221" s="41"/>
      <c r="K221" s="33"/>
    </row>
    <row r="222" spans="1:11" ht="16.5" customHeight="1">
      <c r="A222" s="40"/>
      <c r="B222" s="41"/>
      <c r="C222" s="42"/>
      <c r="D222" s="6"/>
      <c r="E222" s="43"/>
      <c r="F222" s="43"/>
      <c r="G222" s="43"/>
      <c r="H222" s="43"/>
      <c r="I222" s="43"/>
      <c r="J222" s="41"/>
      <c r="K222" s="33"/>
    </row>
    <row r="223" spans="1:11" ht="16.5" customHeight="1">
      <c r="A223" s="40"/>
      <c r="B223" s="41"/>
      <c r="C223" s="42"/>
      <c r="D223" s="6"/>
      <c r="E223" s="43"/>
      <c r="F223" s="43"/>
      <c r="G223" s="43"/>
      <c r="H223" s="43"/>
      <c r="I223" s="43"/>
      <c r="J223" s="41"/>
      <c r="K223" s="33"/>
    </row>
    <row r="224" spans="1:11" ht="16.5" customHeight="1">
      <c r="A224" s="40"/>
      <c r="B224" s="41"/>
      <c r="C224" s="42"/>
      <c r="D224" s="6"/>
      <c r="E224" s="43"/>
      <c r="F224" s="43"/>
      <c r="G224" s="43"/>
      <c r="H224" s="43"/>
      <c r="I224" s="43"/>
      <c r="J224" s="41"/>
      <c r="K224" s="33"/>
    </row>
    <row r="225" spans="1:11" ht="16.5" customHeight="1">
      <c r="A225" s="40"/>
      <c r="B225" s="41"/>
      <c r="C225" s="42"/>
      <c r="D225" s="6"/>
      <c r="E225" s="43"/>
      <c r="F225" s="43"/>
      <c r="G225" s="43"/>
      <c r="H225" s="43"/>
      <c r="I225" s="43"/>
      <c r="J225" s="41"/>
      <c r="K225" s="33"/>
    </row>
    <row r="226" spans="1:11" ht="16.5" customHeight="1">
      <c r="A226" s="40"/>
      <c r="B226" s="41"/>
      <c r="C226" s="42"/>
      <c r="D226" s="6"/>
      <c r="E226" s="43"/>
      <c r="F226" s="43"/>
      <c r="G226" s="43"/>
      <c r="H226" s="43"/>
      <c r="I226" s="43"/>
      <c r="J226" s="41"/>
      <c r="K226" s="33"/>
    </row>
    <row r="227" spans="1:11" ht="16.5" customHeight="1">
      <c r="A227" s="40"/>
      <c r="B227" s="41"/>
      <c r="C227" s="42"/>
      <c r="D227" s="6"/>
      <c r="E227" s="43"/>
      <c r="F227" s="43"/>
      <c r="G227" s="43"/>
      <c r="H227" s="43"/>
      <c r="I227" s="43"/>
      <c r="J227" s="41"/>
      <c r="K227" s="33"/>
    </row>
    <row r="228" spans="1:11" ht="16.5" customHeight="1">
      <c r="A228" s="40"/>
      <c r="B228" s="41"/>
      <c r="C228" s="42"/>
      <c r="D228" s="6"/>
      <c r="E228" s="43"/>
      <c r="F228" s="43"/>
      <c r="G228" s="43"/>
      <c r="H228" s="43"/>
      <c r="I228" s="43"/>
      <c r="J228" s="41"/>
      <c r="K228" s="33"/>
    </row>
    <row r="229" spans="1:11" ht="16.5" customHeight="1">
      <c r="A229" s="40"/>
      <c r="B229" s="41"/>
      <c r="C229" s="42"/>
      <c r="D229" s="6"/>
      <c r="E229" s="43"/>
      <c r="F229" s="43"/>
      <c r="G229" s="43"/>
      <c r="H229" s="43"/>
      <c r="I229" s="43"/>
      <c r="J229" s="41"/>
      <c r="K229" s="33"/>
    </row>
    <row r="230" spans="1:11" ht="16.5" customHeight="1">
      <c r="A230" s="40"/>
      <c r="B230" s="41"/>
      <c r="C230" s="42"/>
      <c r="D230" s="6"/>
      <c r="E230" s="43"/>
      <c r="F230" s="43"/>
      <c r="G230" s="43"/>
      <c r="H230" s="43"/>
      <c r="I230" s="43"/>
      <c r="J230" s="41"/>
      <c r="K230" s="33"/>
    </row>
    <row r="231" spans="1:11" ht="16.5" customHeight="1">
      <c r="A231" s="40"/>
      <c r="B231" s="41"/>
      <c r="C231" s="42"/>
      <c r="D231" s="6"/>
      <c r="E231" s="43"/>
      <c r="F231" s="43"/>
      <c r="G231" s="43"/>
      <c r="H231" s="43"/>
      <c r="I231" s="43"/>
      <c r="J231" s="41"/>
      <c r="K231" s="33"/>
    </row>
    <row r="232" spans="1:11" ht="16.5" customHeight="1">
      <c r="A232" s="40"/>
      <c r="B232" s="41"/>
      <c r="C232" s="42"/>
      <c r="D232" s="6"/>
      <c r="E232" s="43"/>
      <c r="F232" s="43"/>
      <c r="G232" s="43"/>
      <c r="H232" s="43"/>
      <c r="I232" s="43"/>
      <c r="J232" s="41"/>
      <c r="K232" s="33"/>
    </row>
    <row r="233" spans="1:11" ht="16.5" customHeight="1">
      <c r="A233" s="40"/>
      <c r="B233" s="41"/>
      <c r="C233" s="42"/>
      <c r="D233" s="6"/>
      <c r="E233" s="43"/>
      <c r="F233" s="43"/>
      <c r="G233" s="43"/>
      <c r="H233" s="43"/>
      <c r="I233" s="43"/>
      <c r="J233" s="41"/>
      <c r="K233" s="33"/>
    </row>
    <row r="234" spans="1:11" ht="16.5" customHeight="1">
      <c r="A234" s="40"/>
      <c r="B234" s="41"/>
      <c r="C234" s="42"/>
      <c r="D234" s="6"/>
      <c r="E234" s="43"/>
      <c r="F234" s="43"/>
      <c r="G234" s="43"/>
      <c r="H234" s="43"/>
      <c r="I234" s="43"/>
      <c r="J234" s="41"/>
      <c r="K234" s="33"/>
    </row>
    <row r="235" spans="1:11" ht="16.5" customHeight="1">
      <c r="A235" s="40"/>
      <c r="B235" s="41"/>
      <c r="C235" s="42"/>
      <c r="D235" s="6"/>
      <c r="E235" s="43"/>
      <c r="F235" s="43"/>
      <c r="G235" s="43"/>
      <c r="H235" s="43"/>
      <c r="I235" s="43"/>
      <c r="J235" s="41"/>
      <c r="K235" s="33"/>
    </row>
    <row r="236" spans="1:11" ht="16.5" customHeight="1">
      <c r="A236" s="40"/>
      <c r="B236" s="41"/>
      <c r="C236" s="42"/>
      <c r="D236" s="6"/>
      <c r="E236" s="43"/>
      <c r="F236" s="43"/>
      <c r="G236" s="43"/>
      <c r="H236" s="43"/>
      <c r="I236" s="43"/>
      <c r="J236" s="41"/>
      <c r="K236" s="33"/>
    </row>
    <row r="237" spans="1:11" ht="16.5" customHeight="1">
      <c r="A237" s="40"/>
      <c r="B237" s="41"/>
      <c r="C237" s="42"/>
      <c r="D237" s="6"/>
      <c r="E237" s="43"/>
      <c r="F237" s="43"/>
      <c r="G237" s="43"/>
      <c r="H237" s="43"/>
      <c r="I237" s="43"/>
      <c r="J237" s="41"/>
      <c r="K237" s="33"/>
    </row>
    <row r="238" spans="1:11" ht="16.5" customHeight="1">
      <c r="A238" s="40"/>
      <c r="B238" s="41"/>
      <c r="C238" s="42"/>
      <c r="D238" s="6"/>
      <c r="E238" s="43"/>
      <c r="F238" s="43"/>
      <c r="G238" s="43"/>
      <c r="H238" s="43"/>
      <c r="I238" s="43"/>
      <c r="J238" s="41"/>
      <c r="K238" s="33"/>
    </row>
    <row r="239" spans="1:11" ht="16.5" customHeight="1">
      <c r="A239" s="40"/>
      <c r="B239" s="41"/>
      <c r="C239" s="42"/>
      <c r="D239" s="6"/>
      <c r="E239" s="43"/>
      <c r="F239" s="43"/>
      <c r="G239" s="43"/>
      <c r="H239" s="43"/>
      <c r="I239" s="43"/>
      <c r="J239" s="41"/>
      <c r="K239" s="33"/>
    </row>
    <row r="240" spans="1:11" ht="16.5" customHeight="1">
      <c r="A240" s="40"/>
      <c r="B240" s="41"/>
      <c r="C240" s="42"/>
      <c r="D240" s="6"/>
      <c r="E240" s="43"/>
      <c r="F240" s="43"/>
      <c r="G240" s="43"/>
      <c r="H240" s="43"/>
      <c r="I240" s="43"/>
      <c r="J240" s="41"/>
      <c r="K240" s="33"/>
    </row>
    <row r="241" spans="1:11" ht="16.5" customHeight="1">
      <c r="A241" s="40"/>
      <c r="B241" s="41"/>
      <c r="C241" s="42"/>
      <c r="D241" s="6"/>
      <c r="E241" s="43"/>
      <c r="F241" s="43"/>
      <c r="G241" s="43"/>
      <c r="H241" s="43"/>
      <c r="I241" s="43"/>
      <c r="J241" s="41"/>
      <c r="K241" s="33"/>
    </row>
    <row r="242" spans="1:11" ht="16.5" customHeight="1">
      <c r="A242" s="40"/>
      <c r="B242" s="41"/>
      <c r="C242" s="42"/>
      <c r="D242" s="6"/>
      <c r="E242" s="43"/>
      <c r="F242" s="43"/>
      <c r="G242" s="43"/>
      <c r="H242" s="43"/>
      <c r="I242" s="43"/>
      <c r="J242" s="41"/>
      <c r="K242" s="33"/>
    </row>
    <row r="243" spans="1:11" ht="16.5" customHeight="1">
      <c r="A243" s="40"/>
      <c r="B243" s="41"/>
      <c r="C243" s="42"/>
      <c r="D243" s="6"/>
      <c r="E243" s="43"/>
      <c r="F243" s="43"/>
      <c r="G243" s="43"/>
      <c r="H243" s="43"/>
      <c r="I243" s="43"/>
      <c r="J243" s="41"/>
      <c r="K243" s="33"/>
    </row>
    <row r="244" spans="1:11" ht="16.5" customHeight="1">
      <c r="A244" s="40"/>
      <c r="B244" s="41"/>
      <c r="C244" s="42"/>
      <c r="D244" s="6"/>
      <c r="E244" s="43"/>
      <c r="F244" s="43"/>
      <c r="G244" s="43"/>
      <c r="H244" s="43"/>
      <c r="I244" s="43"/>
      <c r="J244" s="41"/>
      <c r="K244" s="33"/>
    </row>
    <row r="245" spans="1:11" ht="16.5" customHeight="1">
      <c r="A245" s="40"/>
      <c r="B245" s="41"/>
      <c r="C245" s="42"/>
      <c r="D245" s="6"/>
      <c r="E245" s="43"/>
      <c r="F245" s="43"/>
      <c r="G245" s="43"/>
      <c r="H245" s="43"/>
      <c r="I245" s="43"/>
      <c r="J245" s="41"/>
      <c r="K245" s="33"/>
    </row>
    <row r="246" spans="1:11" ht="16.5" customHeight="1">
      <c r="A246" s="40"/>
      <c r="B246" s="41"/>
      <c r="C246" s="42"/>
      <c r="D246" s="6"/>
      <c r="E246" s="43"/>
      <c r="F246" s="43"/>
      <c r="G246" s="43"/>
      <c r="H246" s="43"/>
      <c r="I246" s="43"/>
      <c r="J246" s="41"/>
      <c r="K246" s="33"/>
    </row>
    <row r="247" spans="1:11" ht="16.5" customHeight="1">
      <c r="A247" s="40"/>
      <c r="B247" s="41"/>
      <c r="C247" s="42"/>
      <c r="D247" s="6"/>
      <c r="E247" s="43"/>
      <c r="F247" s="43"/>
      <c r="G247" s="43"/>
      <c r="H247" s="43"/>
      <c r="I247" s="43"/>
      <c r="J247" s="41"/>
      <c r="K247" s="33"/>
    </row>
    <row r="248" spans="1:11" ht="16.5" customHeight="1">
      <c r="A248" s="40"/>
      <c r="B248" s="41"/>
      <c r="C248" s="42"/>
      <c r="D248" s="6"/>
      <c r="E248" s="43"/>
      <c r="F248" s="43"/>
      <c r="G248" s="43"/>
      <c r="H248" s="43"/>
      <c r="I248" s="43"/>
      <c r="J248" s="41"/>
      <c r="K248" s="33"/>
    </row>
    <row r="249" spans="1:11" ht="16.5" customHeight="1">
      <c r="A249" s="40"/>
      <c r="B249" s="41"/>
      <c r="C249" s="42"/>
      <c r="D249" s="6"/>
      <c r="E249" s="43"/>
      <c r="F249" s="43"/>
      <c r="G249" s="43"/>
      <c r="H249" s="43"/>
      <c r="I249" s="43"/>
      <c r="J249" s="41"/>
      <c r="K249" s="33"/>
    </row>
    <row r="250" spans="1:11" ht="16.5" customHeight="1">
      <c r="A250" s="40"/>
      <c r="B250" s="41"/>
      <c r="C250" s="42"/>
      <c r="D250" s="6"/>
      <c r="E250" s="43"/>
      <c r="F250" s="43"/>
      <c r="G250" s="43"/>
      <c r="H250" s="43"/>
      <c r="I250" s="43"/>
      <c r="J250" s="41"/>
      <c r="K250" s="33"/>
    </row>
    <row r="251" spans="1:11" ht="16.5" customHeight="1">
      <c r="A251" s="40"/>
      <c r="B251" s="41"/>
      <c r="C251" s="42"/>
      <c r="D251" s="6"/>
      <c r="E251" s="43"/>
      <c r="F251" s="43"/>
      <c r="G251" s="43"/>
      <c r="H251" s="43"/>
      <c r="I251" s="43"/>
      <c r="J251" s="41"/>
      <c r="K251" s="33"/>
    </row>
    <row r="252" spans="1:11" ht="16.5" customHeight="1">
      <c r="A252" s="40"/>
      <c r="B252" s="41"/>
      <c r="C252" s="42"/>
      <c r="D252" s="6"/>
      <c r="E252" s="43"/>
      <c r="F252" s="43"/>
      <c r="G252" s="43"/>
      <c r="H252" s="43"/>
      <c r="I252" s="43"/>
      <c r="J252" s="41"/>
      <c r="K252" s="33"/>
    </row>
    <row r="253" spans="1:11" ht="16.5" customHeight="1">
      <c r="A253" s="40"/>
      <c r="B253" s="41"/>
      <c r="C253" s="42"/>
      <c r="D253" s="6"/>
      <c r="E253" s="43"/>
      <c r="F253" s="43"/>
      <c r="G253" s="43"/>
      <c r="H253" s="43"/>
      <c r="I253" s="43"/>
      <c r="J253" s="41"/>
      <c r="K253" s="33"/>
    </row>
    <row r="254" spans="1:11" ht="16.5" customHeight="1">
      <c r="A254" s="40"/>
      <c r="B254" s="41"/>
      <c r="C254" s="42"/>
      <c r="D254" s="6"/>
      <c r="E254" s="43"/>
      <c r="F254" s="43"/>
      <c r="G254" s="43"/>
      <c r="H254" s="43"/>
      <c r="I254" s="43"/>
      <c r="J254" s="41"/>
      <c r="K254" s="33"/>
    </row>
    <row r="255" spans="1:11" ht="16.5" customHeight="1">
      <c r="A255" s="40"/>
      <c r="B255" s="41"/>
      <c r="C255" s="42"/>
      <c r="D255" s="6"/>
      <c r="E255" s="43"/>
      <c r="F255" s="43"/>
      <c r="G255" s="43"/>
      <c r="H255" s="43"/>
      <c r="I255" s="43"/>
      <c r="J255" s="41"/>
      <c r="K255" s="33"/>
    </row>
    <row r="256" spans="1:11" ht="16.5" customHeight="1">
      <c r="A256" s="40"/>
      <c r="B256" s="41"/>
      <c r="C256" s="42"/>
      <c r="D256" s="6"/>
      <c r="E256" s="43"/>
      <c r="F256" s="43"/>
      <c r="G256" s="43"/>
      <c r="H256" s="43"/>
      <c r="I256" s="43"/>
      <c r="J256" s="41"/>
      <c r="K256" s="33"/>
    </row>
    <row r="257" spans="1:11" ht="16.5" customHeight="1">
      <c r="A257" s="40"/>
      <c r="B257" s="41"/>
      <c r="C257" s="42"/>
      <c r="D257" s="6"/>
      <c r="E257" s="43"/>
      <c r="F257" s="43"/>
      <c r="G257" s="43"/>
      <c r="H257" s="43"/>
      <c r="I257" s="43"/>
      <c r="J257" s="41"/>
      <c r="K257" s="33"/>
    </row>
    <row r="258" spans="1:11" ht="16.5" customHeight="1">
      <c r="A258" s="40"/>
      <c r="B258" s="41"/>
      <c r="C258" s="42"/>
      <c r="D258" s="6"/>
      <c r="E258" s="43"/>
      <c r="F258" s="43"/>
      <c r="G258" s="43"/>
      <c r="H258" s="43"/>
      <c r="I258" s="43"/>
      <c r="J258" s="41"/>
      <c r="K258" s="33"/>
    </row>
    <row r="259" spans="1:11" ht="16.5" customHeight="1">
      <c r="A259" s="40"/>
      <c r="B259" s="41"/>
      <c r="C259" s="42"/>
      <c r="D259" s="6"/>
      <c r="E259" s="43"/>
      <c r="F259" s="43"/>
      <c r="G259" s="43"/>
      <c r="H259" s="43"/>
      <c r="I259" s="43"/>
      <c r="J259" s="41"/>
      <c r="K259" s="33"/>
    </row>
    <row r="260" spans="1:11" ht="16.5" customHeight="1">
      <c r="A260" s="40"/>
      <c r="B260" s="41"/>
      <c r="C260" s="42"/>
      <c r="D260" s="6"/>
      <c r="E260" s="43"/>
      <c r="F260" s="43"/>
      <c r="G260" s="43"/>
      <c r="H260" s="43"/>
      <c r="I260" s="43"/>
      <c r="J260" s="41"/>
      <c r="K260" s="33"/>
    </row>
    <row r="261" spans="1:11" ht="16.5" customHeight="1">
      <c r="A261" s="40"/>
      <c r="B261" s="41"/>
      <c r="C261" s="42"/>
      <c r="D261" s="6"/>
      <c r="E261" s="43"/>
      <c r="F261" s="43"/>
      <c r="G261" s="43"/>
      <c r="H261" s="43"/>
      <c r="I261" s="43"/>
      <c r="J261" s="41"/>
      <c r="K261" s="33"/>
    </row>
    <row r="262" spans="1:11" ht="16.5" customHeight="1">
      <c r="A262" s="40"/>
      <c r="B262" s="41"/>
      <c r="C262" s="42"/>
      <c r="D262" s="6"/>
      <c r="E262" s="43"/>
      <c r="F262" s="43"/>
      <c r="G262" s="43"/>
      <c r="H262" s="43"/>
      <c r="I262" s="43"/>
      <c r="J262" s="41"/>
      <c r="K262" s="33"/>
    </row>
    <row r="263" spans="1:11" ht="16.5" customHeight="1">
      <c r="A263" s="40"/>
      <c r="B263" s="41"/>
      <c r="C263" s="42"/>
      <c r="D263" s="6"/>
      <c r="E263" s="43"/>
      <c r="F263" s="43"/>
      <c r="G263" s="43"/>
      <c r="H263" s="43"/>
      <c r="I263" s="43"/>
      <c r="J263" s="41"/>
      <c r="K263" s="33"/>
    </row>
    <row r="264" spans="1:11" ht="16.5" customHeight="1">
      <c r="A264" s="40"/>
      <c r="B264" s="41"/>
      <c r="C264" s="42"/>
      <c r="D264" s="6"/>
      <c r="E264" s="43"/>
      <c r="F264" s="43"/>
      <c r="G264" s="43"/>
      <c r="H264" s="43"/>
      <c r="I264" s="43"/>
      <c r="J264" s="41"/>
      <c r="K264" s="33"/>
    </row>
    <row r="265" spans="1:11" ht="16.5" customHeight="1">
      <c r="A265" s="40"/>
      <c r="B265" s="41"/>
      <c r="C265" s="42"/>
      <c r="D265" s="6"/>
      <c r="E265" s="43"/>
      <c r="F265" s="43"/>
      <c r="G265" s="43"/>
      <c r="H265" s="43"/>
      <c r="I265" s="43"/>
      <c r="J265" s="41"/>
      <c r="K265" s="33"/>
    </row>
    <row r="266" spans="1:11" ht="16.5" customHeight="1">
      <c r="A266" s="40"/>
      <c r="B266" s="41"/>
      <c r="C266" s="42"/>
      <c r="D266" s="6"/>
      <c r="E266" s="43"/>
      <c r="F266" s="43"/>
      <c r="G266" s="43"/>
      <c r="H266" s="43"/>
      <c r="I266" s="43"/>
      <c r="J266" s="41"/>
      <c r="K266" s="33"/>
    </row>
    <row r="267" spans="1:11" ht="16.5" customHeight="1">
      <c r="A267" s="40"/>
      <c r="B267" s="41"/>
      <c r="C267" s="42"/>
      <c r="D267" s="6"/>
      <c r="E267" s="43"/>
      <c r="F267" s="43"/>
      <c r="G267" s="43"/>
      <c r="H267" s="43"/>
      <c r="I267" s="43"/>
      <c r="J267" s="41"/>
      <c r="K267" s="33"/>
    </row>
    <row r="268" spans="1:11" ht="16.5" customHeight="1">
      <c r="A268" s="40"/>
      <c r="B268" s="41"/>
      <c r="C268" s="42"/>
      <c r="D268" s="6"/>
      <c r="E268" s="43"/>
      <c r="F268" s="43"/>
      <c r="G268" s="43"/>
      <c r="H268" s="43"/>
      <c r="I268" s="43"/>
      <c r="J268" s="41"/>
      <c r="K268" s="33"/>
    </row>
    <row r="269" spans="1:11" ht="16.5" customHeight="1">
      <c r="A269" s="40"/>
      <c r="B269" s="41"/>
      <c r="C269" s="42"/>
      <c r="D269" s="6"/>
      <c r="E269" s="43"/>
      <c r="F269" s="43"/>
      <c r="G269" s="43"/>
      <c r="H269" s="43"/>
      <c r="I269" s="43"/>
      <c r="J269" s="41"/>
      <c r="K269" s="33"/>
    </row>
    <row r="270" spans="1:11" ht="16.5" customHeight="1">
      <c r="A270" s="40"/>
      <c r="B270" s="41"/>
      <c r="C270" s="42"/>
      <c r="D270" s="6"/>
      <c r="E270" s="43"/>
      <c r="F270" s="43"/>
      <c r="G270" s="43"/>
      <c r="H270" s="43"/>
      <c r="I270" s="43"/>
      <c r="J270" s="41"/>
      <c r="K270" s="33"/>
    </row>
    <row r="271" spans="1:11" ht="16.5" customHeight="1">
      <c r="A271" s="40"/>
      <c r="B271" s="41"/>
      <c r="C271" s="42"/>
      <c r="D271" s="6"/>
      <c r="E271" s="43"/>
      <c r="F271" s="43"/>
      <c r="G271" s="43"/>
      <c r="H271" s="43"/>
      <c r="I271" s="43"/>
      <c r="J271" s="41"/>
      <c r="K271" s="33"/>
    </row>
    <row r="272" spans="1:11" ht="16.5" customHeight="1">
      <c r="A272" s="40"/>
      <c r="B272" s="41"/>
      <c r="C272" s="42"/>
      <c r="D272" s="6"/>
      <c r="E272" s="43"/>
      <c r="F272" s="43"/>
      <c r="G272" s="43"/>
      <c r="H272" s="43"/>
      <c r="I272" s="43"/>
      <c r="J272" s="41"/>
      <c r="K272" s="33"/>
    </row>
    <row r="273" spans="1:11" ht="16.5" customHeight="1">
      <c r="A273" s="40"/>
      <c r="B273" s="41"/>
      <c r="C273" s="42"/>
      <c r="D273" s="6"/>
      <c r="E273" s="43"/>
      <c r="F273" s="43"/>
      <c r="G273" s="43"/>
      <c r="H273" s="43"/>
      <c r="I273" s="43"/>
      <c r="J273" s="41"/>
      <c r="K273" s="33"/>
    </row>
    <row r="274" spans="1:11" ht="16.5" customHeight="1">
      <c r="A274" s="40"/>
      <c r="B274" s="41"/>
      <c r="C274" s="42"/>
      <c r="D274" s="6"/>
      <c r="E274" s="43"/>
      <c r="F274" s="43"/>
      <c r="G274" s="43"/>
      <c r="H274" s="43"/>
      <c r="I274" s="43"/>
      <c r="J274" s="41"/>
      <c r="K274" s="33"/>
    </row>
    <row r="275" spans="1:11" ht="16.5" customHeight="1">
      <c r="A275" s="40"/>
      <c r="B275" s="41"/>
      <c r="C275" s="42"/>
      <c r="D275" s="6"/>
      <c r="E275" s="43"/>
      <c r="F275" s="43"/>
      <c r="G275" s="43"/>
      <c r="H275" s="43"/>
      <c r="I275" s="43"/>
      <c r="J275" s="41"/>
      <c r="K275" s="33"/>
    </row>
    <row r="276" spans="1:11" ht="16.5" customHeight="1">
      <c r="A276" s="40"/>
      <c r="B276" s="41"/>
      <c r="C276" s="42"/>
      <c r="D276" s="6"/>
      <c r="E276" s="43"/>
      <c r="F276" s="43"/>
      <c r="G276" s="43"/>
      <c r="H276" s="43"/>
      <c r="I276" s="43"/>
      <c r="J276" s="41"/>
      <c r="K276" s="33"/>
    </row>
    <row r="277" spans="1:11" ht="16.5" customHeight="1">
      <c r="A277" s="40"/>
      <c r="B277" s="41"/>
      <c r="C277" s="42"/>
      <c r="D277" s="6"/>
      <c r="E277" s="43"/>
      <c r="F277" s="43"/>
      <c r="G277" s="43"/>
      <c r="H277" s="43"/>
      <c r="I277" s="43"/>
      <c r="J277" s="41"/>
      <c r="K277" s="33"/>
    </row>
    <row r="278" spans="1:11" ht="16.5" customHeight="1">
      <c r="A278" s="40"/>
      <c r="B278" s="41"/>
      <c r="C278" s="42"/>
      <c r="D278" s="6"/>
      <c r="E278" s="43"/>
      <c r="F278" s="43"/>
      <c r="G278" s="43"/>
      <c r="H278" s="43"/>
      <c r="I278" s="43"/>
      <c r="J278" s="41"/>
      <c r="K278" s="33"/>
    </row>
    <row r="279" spans="1:11" ht="16.5" customHeight="1">
      <c r="A279" s="40"/>
      <c r="B279" s="41"/>
      <c r="C279" s="42"/>
      <c r="D279" s="6"/>
      <c r="E279" s="43"/>
      <c r="F279" s="43"/>
      <c r="G279" s="43"/>
      <c r="H279" s="43"/>
      <c r="I279" s="43"/>
      <c r="J279" s="41"/>
      <c r="K279" s="33"/>
    </row>
    <row r="280" spans="1:11" ht="16.5" customHeight="1">
      <c r="A280" s="40"/>
      <c r="B280" s="41"/>
      <c r="C280" s="42"/>
      <c r="D280" s="6"/>
      <c r="E280" s="43"/>
      <c r="F280" s="43"/>
      <c r="G280" s="43"/>
      <c r="H280" s="43"/>
      <c r="I280" s="43"/>
      <c r="J280" s="41"/>
      <c r="K280" s="33"/>
    </row>
    <row r="281" spans="1:11" ht="16.5" customHeight="1">
      <c r="A281" s="40"/>
      <c r="B281" s="41"/>
      <c r="C281" s="42"/>
      <c r="D281" s="6"/>
      <c r="E281" s="43"/>
      <c r="F281" s="43"/>
      <c r="G281" s="43"/>
      <c r="H281" s="43"/>
      <c r="I281" s="43"/>
      <c r="J281" s="41"/>
      <c r="K281" s="33"/>
    </row>
    <row r="282" spans="1:11" ht="16.5" customHeight="1">
      <c r="A282" s="40"/>
      <c r="B282" s="41"/>
      <c r="C282" s="42"/>
      <c r="D282" s="6"/>
      <c r="E282" s="43"/>
      <c r="F282" s="43"/>
      <c r="G282" s="43"/>
      <c r="H282" s="43"/>
      <c r="I282" s="43"/>
      <c r="J282" s="41"/>
      <c r="K282" s="33"/>
    </row>
    <row r="283" spans="1:11" ht="16.5" customHeight="1">
      <c r="A283" s="40"/>
      <c r="B283" s="41"/>
      <c r="C283" s="42"/>
      <c r="D283" s="6"/>
      <c r="E283" s="43"/>
      <c r="F283" s="43"/>
      <c r="G283" s="43"/>
      <c r="H283" s="43"/>
      <c r="I283" s="43"/>
      <c r="J283" s="41"/>
      <c r="K283" s="33"/>
    </row>
    <row r="284" spans="1:11" ht="16.5" customHeight="1">
      <c r="A284" s="40"/>
      <c r="B284" s="41"/>
      <c r="C284" s="42"/>
      <c r="D284" s="6"/>
      <c r="E284" s="43"/>
      <c r="F284" s="43"/>
      <c r="G284" s="43"/>
      <c r="H284" s="43"/>
      <c r="I284" s="43"/>
      <c r="J284" s="41"/>
      <c r="K284" s="33"/>
    </row>
    <row r="285" spans="1:11" ht="16.5" customHeight="1">
      <c r="A285" s="40"/>
      <c r="B285" s="41"/>
      <c r="C285" s="42"/>
      <c r="D285" s="6"/>
      <c r="E285" s="43"/>
      <c r="F285" s="43"/>
      <c r="G285" s="43"/>
      <c r="H285" s="43"/>
      <c r="I285" s="43"/>
      <c r="J285" s="41"/>
      <c r="K285" s="33"/>
    </row>
    <row r="286" spans="1:11" ht="16.5" customHeight="1">
      <c r="A286" s="40"/>
      <c r="B286" s="41"/>
      <c r="C286" s="42"/>
      <c r="D286" s="6"/>
      <c r="E286" s="43"/>
      <c r="F286" s="43"/>
      <c r="G286" s="43"/>
      <c r="H286" s="43"/>
      <c r="I286" s="43"/>
      <c r="J286" s="41"/>
      <c r="K286" s="33"/>
    </row>
    <row r="287" spans="1:11" ht="16.5" customHeight="1">
      <c r="A287" s="40"/>
      <c r="B287" s="41"/>
      <c r="C287" s="42"/>
      <c r="D287" s="6"/>
      <c r="E287" s="43"/>
      <c r="F287" s="43"/>
      <c r="G287" s="43"/>
      <c r="H287" s="43"/>
      <c r="I287" s="43"/>
      <c r="J287" s="41"/>
      <c r="K287" s="33"/>
    </row>
    <row r="288" spans="1:11" ht="16.5" customHeight="1">
      <c r="A288" s="40"/>
      <c r="B288" s="41"/>
      <c r="C288" s="42"/>
      <c r="D288" s="6"/>
      <c r="E288" s="43"/>
      <c r="F288" s="43"/>
      <c r="G288" s="43"/>
      <c r="H288" s="43"/>
      <c r="I288" s="43"/>
      <c r="J288" s="41"/>
      <c r="K288" s="33"/>
    </row>
    <row r="289" spans="1:11" ht="16.5" customHeight="1">
      <c r="A289" s="40"/>
      <c r="B289" s="41"/>
      <c r="C289" s="42"/>
      <c r="D289" s="6"/>
      <c r="E289" s="43"/>
      <c r="F289" s="43"/>
      <c r="G289" s="43"/>
      <c r="H289" s="43"/>
      <c r="I289" s="43"/>
      <c r="J289" s="41"/>
      <c r="K289" s="33"/>
    </row>
    <row r="290" spans="1:11" ht="16.5" customHeight="1">
      <c r="A290" s="40"/>
      <c r="B290" s="41"/>
      <c r="C290" s="42"/>
      <c r="D290" s="6"/>
      <c r="E290" s="43"/>
      <c r="F290" s="43"/>
      <c r="G290" s="43"/>
      <c r="H290" s="43"/>
      <c r="I290" s="43"/>
      <c r="J290" s="41"/>
      <c r="K290" s="33"/>
    </row>
    <row r="291" spans="1:11" ht="16.5" customHeight="1">
      <c r="A291" s="40"/>
      <c r="B291" s="41"/>
      <c r="C291" s="42"/>
      <c r="D291" s="6"/>
      <c r="E291" s="43"/>
      <c r="F291" s="43"/>
      <c r="G291" s="43"/>
      <c r="H291" s="43"/>
      <c r="I291" s="43"/>
      <c r="J291" s="41"/>
      <c r="K291" s="33"/>
    </row>
    <row r="292" spans="1:11" ht="16.5" customHeight="1">
      <c r="A292" s="40"/>
      <c r="B292" s="41"/>
      <c r="C292" s="42"/>
      <c r="D292" s="6"/>
      <c r="E292" s="43"/>
      <c r="F292" s="43"/>
      <c r="G292" s="43"/>
      <c r="H292" s="43"/>
      <c r="I292" s="43"/>
      <c r="J292" s="41"/>
      <c r="K292" s="33"/>
    </row>
    <row r="293" spans="1:11" ht="16.5" customHeight="1">
      <c r="A293" s="40"/>
      <c r="B293" s="41"/>
      <c r="C293" s="42"/>
      <c r="D293" s="6"/>
      <c r="E293" s="43"/>
      <c r="F293" s="43"/>
      <c r="G293" s="43"/>
      <c r="H293" s="43"/>
      <c r="I293" s="43"/>
      <c r="J293" s="41"/>
      <c r="K293" s="33"/>
    </row>
    <row r="294" spans="1:11" ht="16.5" customHeight="1">
      <c r="A294" s="40"/>
      <c r="B294" s="41"/>
      <c r="C294" s="42"/>
      <c r="D294" s="6"/>
      <c r="E294" s="43"/>
      <c r="F294" s="43"/>
      <c r="G294" s="43"/>
      <c r="H294" s="43"/>
      <c r="I294" s="43"/>
      <c r="J294" s="41"/>
      <c r="K294" s="33"/>
    </row>
    <row r="295" spans="1:11" ht="16.5" customHeight="1">
      <c r="A295" s="40"/>
      <c r="B295" s="41"/>
      <c r="C295" s="42"/>
      <c r="D295" s="6"/>
      <c r="E295" s="43"/>
      <c r="F295" s="43"/>
      <c r="G295" s="43"/>
      <c r="H295" s="43"/>
      <c r="I295" s="43"/>
      <c r="J295" s="41"/>
      <c r="K295" s="33"/>
    </row>
    <row r="296" spans="1:11" ht="16.5" customHeight="1">
      <c r="A296" s="40"/>
      <c r="B296" s="41"/>
      <c r="C296" s="42"/>
      <c r="D296" s="6"/>
      <c r="E296" s="43"/>
      <c r="F296" s="43"/>
      <c r="G296" s="43"/>
      <c r="H296" s="43"/>
      <c r="I296" s="43"/>
      <c r="J296" s="41"/>
      <c r="K296" s="33"/>
    </row>
    <row r="297" spans="1:11" ht="16.5" customHeight="1">
      <c r="A297" s="40"/>
      <c r="B297" s="41"/>
      <c r="C297" s="42"/>
      <c r="D297" s="6"/>
      <c r="E297" s="43"/>
      <c r="F297" s="43"/>
      <c r="G297" s="43"/>
      <c r="H297" s="43"/>
      <c r="I297" s="43"/>
      <c r="J297" s="41"/>
      <c r="K297" s="33"/>
    </row>
    <row r="298" spans="1:11" ht="16.5" customHeight="1">
      <c r="A298" s="40"/>
      <c r="B298" s="41"/>
      <c r="C298" s="42"/>
      <c r="D298" s="6"/>
      <c r="E298" s="43"/>
      <c r="F298" s="43"/>
      <c r="G298" s="43"/>
      <c r="H298" s="43"/>
      <c r="I298" s="43"/>
      <c r="J298" s="41"/>
      <c r="K298" s="33"/>
    </row>
    <row r="299" spans="1:11" ht="16.5" customHeight="1">
      <c r="A299" s="40"/>
      <c r="B299" s="41"/>
      <c r="C299" s="42"/>
      <c r="D299" s="6"/>
      <c r="E299" s="43"/>
      <c r="F299" s="43"/>
      <c r="G299" s="43"/>
      <c r="H299" s="43"/>
      <c r="I299" s="43"/>
      <c r="J299" s="41"/>
      <c r="K299" s="33"/>
    </row>
    <row r="300" spans="1:11" ht="16.5" customHeight="1">
      <c r="A300" s="40"/>
      <c r="B300" s="41"/>
      <c r="C300" s="42"/>
      <c r="D300" s="6"/>
      <c r="E300" s="43"/>
      <c r="F300" s="43"/>
      <c r="G300" s="43"/>
      <c r="H300" s="43"/>
      <c r="I300" s="43"/>
      <c r="J300" s="41"/>
      <c r="K300" s="33"/>
    </row>
    <row r="301" spans="1:11" ht="16.5" customHeight="1">
      <c r="A301" s="40"/>
      <c r="B301" s="41"/>
      <c r="C301" s="42"/>
      <c r="D301" s="6"/>
      <c r="E301" s="43"/>
      <c r="F301" s="43"/>
      <c r="G301" s="43"/>
      <c r="H301" s="43"/>
      <c r="I301" s="43"/>
      <c r="J301" s="41"/>
      <c r="K301" s="33"/>
    </row>
    <row r="302" spans="1:11" ht="16.5" customHeight="1">
      <c r="A302" s="40"/>
      <c r="B302" s="41"/>
      <c r="C302" s="42"/>
      <c r="D302" s="6"/>
      <c r="E302" s="43"/>
      <c r="F302" s="43"/>
      <c r="G302" s="43"/>
      <c r="H302" s="43"/>
      <c r="I302" s="43"/>
      <c r="J302" s="41"/>
      <c r="K302" s="33"/>
    </row>
    <row r="303" spans="1:11" ht="16.5" customHeight="1">
      <c r="A303" s="40"/>
      <c r="B303" s="41"/>
      <c r="C303" s="42"/>
      <c r="D303" s="6"/>
      <c r="E303" s="43"/>
      <c r="F303" s="43"/>
      <c r="G303" s="43"/>
      <c r="H303" s="43"/>
      <c r="I303" s="43"/>
      <c r="J303" s="41"/>
      <c r="K303" s="33"/>
    </row>
    <row r="304" spans="1:11" ht="16.5" customHeight="1">
      <c r="A304" s="40"/>
      <c r="B304" s="41"/>
      <c r="C304" s="42"/>
      <c r="D304" s="6"/>
      <c r="E304" s="43"/>
      <c r="F304" s="43"/>
      <c r="G304" s="43"/>
      <c r="H304" s="43"/>
      <c r="I304" s="43"/>
      <c r="J304" s="41"/>
      <c r="K304" s="33"/>
    </row>
    <row r="305" spans="1:11" ht="16.5" customHeight="1">
      <c r="A305" s="40"/>
      <c r="B305" s="41"/>
      <c r="C305" s="42"/>
      <c r="D305" s="6"/>
      <c r="E305" s="43"/>
      <c r="F305" s="43"/>
      <c r="G305" s="43"/>
      <c r="H305" s="43"/>
      <c r="I305" s="43"/>
      <c r="J305" s="41"/>
      <c r="K305" s="33"/>
    </row>
    <row r="306" spans="1:11" ht="16.5" customHeight="1">
      <c r="A306" s="40"/>
      <c r="B306" s="41"/>
      <c r="C306" s="42"/>
      <c r="D306" s="6"/>
      <c r="E306" s="43"/>
      <c r="F306" s="43"/>
      <c r="G306" s="43"/>
      <c r="H306" s="43"/>
      <c r="I306" s="43"/>
      <c r="J306" s="41"/>
      <c r="K306" s="33"/>
    </row>
    <row r="307" spans="1:11" ht="16.5" customHeight="1">
      <c r="A307" s="40"/>
      <c r="B307" s="41"/>
      <c r="C307" s="42"/>
      <c r="D307" s="6"/>
      <c r="E307" s="43"/>
      <c r="F307" s="43"/>
      <c r="G307" s="43"/>
      <c r="H307" s="43"/>
      <c r="I307" s="43"/>
      <c r="J307" s="41"/>
      <c r="K307" s="33"/>
    </row>
    <row r="308" spans="1:11" ht="16.5" customHeight="1">
      <c r="A308" s="40"/>
      <c r="B308" s="41"/>
      <c r="C308" s="42"/>
      <c r="D308" s="6"/>
      <c r="E308" s="43"/>
      <c r="F308" s="43"/>
      <c r="G308" s="43"/>
      <c r="H308" s="43"/>
      <c r="I308" s="43"/>
      <c r="J308" s="41"/>
      <c r="K308" s="33"/>
    </row>
    <row r="309" spans="1:11" ht="16.5" customHeight="1">
      <c r="A309" s="40"/>
      <c r="B309" s="41"/>
      <c r="C309" s="42"/>
      <c r="D309" s="6"/>
      <c r="E309" s="43"/>
      <c r="F309" s="43"/>
      <c r="G309" s="43"/>
      <c r="H309" s="43"/>
      <c r="I309" s="43"/>
      <c r="J309" s="41"/>
      <c r="K309" s="33"/>
    </row>
    <row r="310" spans="1:11" ht="16.5" customHeight="1">
      <c r="A310" s="40"/>
      <c r="B310" s="41"/>
      <c r="C310" s="42"/>
      <c r="D310" s="6"/>
      <c r="E310" s="43"/>
      <c r="F310" s="43"/>
      <c r="G310" s="43"/>
      <c r="H310" s="43"/>
      <c r="I310" s="43"/>
      <c r="J310" s="41"/>
      <c r="K310" s="33"/>
    </row>
    <row r="311" spans="1:11" ht="16.5" customHeight="1">
      <c r="A311" s="40"/>
      <c r="B311" s="41"/>
      <c r="C311" s="42"/>
      <c r="D311" s="6"/>
      <c r="E311" s="43"/>
      <c r="F311" s="43"/>
      <c r="G311" s="43"/>
      <c r="H311" s="43"/>
      <c r="I311" s="43"/>
      <c r="J311" s="41"/>
      <c r="K311" s="33"/>
    </row>
    <row r="312" spans="1:11" ht="16.5" customHeight="1">
      <c r="A312" s="40"/>
      <c r="B312" s="41"/>
      <c r="C312" s="42"/>
      <c r="D312" s="6"/>
      <c r="E312" s="43"/>
      <c r="F312" s="43"/>
      <c r="G312" s="43"/>
      <c r="H312" s="43"/>
      <c r="I312" s="43"/>
      <c r="J312" s="41"/>
      <c r="K312" s="33"/>
    </row>
    <row r="313" spans="1:11" ht="16.5" customHeight="1">
      <c r="A313" s="40"/>
      <c r="B313" s="41"/>
      <c r="C313" s="42"/>
      <c r="D313" s="6"/>
      <c r="E313" s="43"/>
      <c r="F313" s="43"/>
      <c r="G313" s="43"/>
      <c r="H313" s="43"/>
      <c r="I313" s="43"/>
      <c r="J313" s="41"/>
      <c r="K313" s="33"/>
    </row>
    <row r="314" spans="1:11" ht="16.5" customHeight="1">
      <c r="A314" s="40"/>
      <c r="B314" s="41"/>
      <c r="C314" s="42"/>
      <c r="D314" s="6"/>
      <c r="E314" s="43"/>
      <c r="F314" s="43"/>
      <c r="G314" s="43"/>
      <c r="H314" s="43"/>
      <c r="I314" s="43"/>
      <c r="J314" s="41"/>
      <c r="K314" s="33"/>
    </row>
    <row r="315" spans="1:11" ht="16.5" customHeight="1">
      <c r="A315" s="40"/>
      <c r="B315" s="41"/>
      <c r="C315" s="42"/>
      <c r="D315" s="6"/>
      <c r="E315" s="43"/>
      <c r="F315" s="43"/>
      <c r="G315" s="43"/>
      <c r="H315" s="43"/>
      <c r="I315" s="43"/>
      <c r="J315" s="41"/>
      <c r="K315" s="33"/>
    </row>
    <row r="316" spans="1:11" ht="16.5" customHeight="1">
      <c r="A316" s="40"/>
      <c r="B316" s="41"/>
      <c r="C316" s="42"/>
      <c r="D316" s="6"/>
      <c r="E316" s="43"/>
      <c r="F316" s="43"/>
      <c r="G316" s="43"/>
      <c r="H316" s="43"/>
      <c r="I316" s="43"/>
      <c r="J316" s="41"/>
      <c r="K316" s="33"/>
    </row>
    <row r="317" spans="1:11" ht="16.5" customHeight="1">
      <c r="A317" s="40"/>
      <c r="B317" s="41"/>
      <c r="C317" s="42"/>
      <c r="D317" s="6"/>
      <c r="E317" s="43"/>
      <c r="F317" s="43"/>
      <c r="G317" s="43"/>
      <c r="H317" s="43"/>
      <c r="I317" s="43"/>
      <c r="J317" s="41"/>
      <c r="K317" s="33"/>
    </row>
    <row r="318" spans="1:11" ht="16.5" customHeight="1">
      <c r="A318" s="40"/>
      <c r="B318" s="41"/>
      <c r="C318" s="42"/>
      <c r="D318" s="6"/>
      <c r="E318" s="43"/>
      <c r="F318" s="43"/>
      <c r="G318" s="43"/>
      <c r="H318" s="43"/>
      <c r="I318" s="43"/>
      <c r="J318" s="41"/>
      <c r="K318" s="33"/>
    </row>
    <row r="319" spans="1:11" ht="16.5" customHeight="1">
      <c r="A319" s="40"/>
      <c r="B319" s="41"/>
      <c r="C319" s="42"/>
      <c r="D319" s="6"/>
      <c r="E319" s="43"/>
      <c r="F319" s="43"/>
      <c r="G319" s="43"/>
      <c r="H319" s="43"/>
      <c r="I319" s="43"/>
      <c r="J319" s="41"/>
      <c r="K319" s="33"/>
    </row>
    <row r="320" spans="1:11" ht="16.5" customHeight="1">
      <c r="A320" s="40"/>
      <c r="B320" s="41"/>
      <c r="C320" s="42"/>
      <c r="D320" s="6"/>
      <c r="E320" s="43"/>
      <c r="F320" s="43"/>
      <c r="G320" s="43"/>
      <c r="H320" s="43"/>
      <c r="I320" s="43"/>
      <c r="J320" s="41"/>
      <c r="K320" s="33"/>
    </row>
    <row r="321" spans="1:11" ht="16.5" customHeight="1">
      <c r="A321" s="40"/>
      <c r="B321" s="41"/>
      <c r="C321" s="42"/>
      <c r="D321" s="6"/>
      <c r="E321" s="43"/>
      <c r="F321" s="43"/>
      <c r="G321" s="43"/>
      <c r="H321" s="43"/>
      <c r="I321" s="43"/>
      <c r="J321" s="41"/>
      <c r="K321" s="33"/>
    </row>
    <row r="322" spans="1:11" ht="16.5" customHeight="1">
      <c r="A322" s="40"/>
      <c r="B322" s="41"/>
      <c r="C322" s="42"/>
      <c r="D322" s="6"/>
      <c r="E322" s="43"/>
      <c r="F322" s="43"/>
      <c r="G322" s="43"/>
      <c r="H322" s="43"/>
      <c r="I322" s="43"/>
      <c r="J322" s="41"/>
      <c r="K322" s="33"/>
    </row>
    <row r="323" spans="1:11" ht="16.5" customHeight="1">
      <c r="A323" s="40"/>
      <c r="B323" s="41"/>
      <c r="C323" s="42"/>
      <c r="D323" s="6"/>
      <c r="E323" s="43"/>
      <c r="F323" s="43"/>
      <c r="G323" s="43"/>
      <c r="H323" s="43"/>
      <c r="I323" s="43"/>
      <c r="J323" s="41"/>
      <c r="K323" s="33"/>
    </row>
    <row r="324" spans="1:11" ht="16.5" customHeight="1">
      <c r="A324" s="40"/>
      <c r="B324" s="41"/>
      <c r="C324" s="42"/>
      <c r="D324" s="6"/>
      <c r="E324" s="43"/>
      <c r="F324" s="43"/>
      <c r="G324" s="43"/>
      <c r="H324" s="43"/>
      <c r="I324" s="43"/>
      <c r="J324" s="41"/>
      <c r="K324" s="33"/>
    </row>
    <row r="325" spans="1:11" ht="16.5" customHeight="1">
      <c r="A325" s="40"/>
      <c r="B325" s="41"/>
      <c r="C325" s="42"/>
      <c r="D325" s="6"/>
      <c r="E325" s="43"/>
      <c r="F325" s="43"/>
      <c r="G325" s="43"/>
      <c r="H325" s="43"/>
      <c r="I325" s="43"/>
      <c r="J325" s="41"/>
      <c r="K325" s="33"/>
    </row>
    <row r="326" spans="1:11" ht="16.5" customHeight="1">
      <c r="A326" s="40"/>
      <c r="B326" s="41"/>
      <c r="C326" s="42"/>
      <c r="D326" s="6"/>
      <c r="E326" s="43"/>
      <c r="F326" s="43"/>
      <c r="G326" s="43"/>
      <c r="H326" s="43"/>
      <c r="I326" s="43"/>
      <c r="J326" s="41"/>
      <c r="K326" s="33"/>
    </row>
    <row r="327" spans="1:11" ht="16.5" customHeight="1">
      <c r="A327" s="40"/>
      <c r="B327" s="41"/>
      <c r="C327" s="42"/>
      <c r="D327" s="6"/>
      <c r="E327" s="43"/>
      <c r="F327" s="43"/>
      <c r="G327" s="43"/>
      <c r="H327" s="43"/>
      <c r="I327" s="43"/>
      <c r="J327" s="41"/>
      <c r="K327" s="33"/>
    </row>
    <row r="328" spans="1:11" ht="16.5" customHeight="1">
      <c r="A328" s="40"/>
      <c r="B328" s="41"/>
      <c r="C328" s="42"/>
      <c r="D328" s="6"/>
      <c r="E328" s="43"/>
      <c r="F328" s="43"/>
      <c r="G328" s="43"/>
      <c r="H328" s="43"/>
      <c r="I328" s="43"/>
      <c r="J328" s="41"/>
      <c r="K328" s="33"/>
    </row>
    <row r="329" spans="1:11" ht="16.5" customHeight="1">
      <c r="A329" s="40"/>
      <c r="B329" s="41"/>
      <c r="C329" s="42"/>
      <c r="D329" s="6"/>
      <c r="E329" s="43"/>
      <c r="F329" s="43"/>
      <c r="G329" s="43"/>
      <c r="H329" s="43"/>
      <c r="I329" s="43"/>
      <c r="J329" s="41"/>
      <c r="K329" s="33"/>
    </row>
    <row r="330" spans="1:11" ht="16.5" customHeight="1">
      <c r="A330" s="40"/>
      <c r="B330" s="41"/>
      <c r="C330" s="42"/>
      <c r="D330" s="6"/>
      <c r="E330" s="43"/>
      <c r="F330" s="43"/>
      <c r="G330" s="43"/>
      <c r="H330" s="43"/>
      <c r="I330" s="43"/>
      <c r="J330" s="41"/>
      <c r="K330" s="33"/>
    </row>
    <row r="331" spans="1:11" ht="16.5" customHeight="1">
      <c r="A331" s="40"/>
      <c r="B331" s="41"/>
      <c r="C331" s="42"/>
      <c r="D331" s="6"/>
      <c r="E331" s="43"/>
      <c r="F331" s="43"/>
      <c r="G331" s="43"/>
      <c r="H331" s="43"/>
      <c r="I331" s="43"/>
      <c r="J331" s="41"/>
      <c r="K331" s="33"/>
    </row>
    <row r="332" spans="1:11" ht="16.5" customHeight="1">
      <c r="A332" s="40"/>
      <c r="B332" s="41"/>
      <c r="C332" s="42"/>
      <c r="D332" s="6"/>
      <c r="E332" s="43"/>
      <c r="F332" s="43"/>
      <c r="G332" s="43"/>
      <c r="H332" s="43"/>
      <c r="I332" s="43"/>
      <c r="J332" s="41"/>
      <c r="K332" s="33"/>
    </row>
    <row r="333" spans="1:11" ht="16.5" customHeight="1">
      <c r="A333" s="40"/>
      <c r="B333" s="41"/>
      <c r="C333" s="42"/>
      <c r="D333" s="6"/>
      <c r="E333" s="43"/>
      <c r="F333" s="43"/>
      <c r="G333" s="43"/>
      <c r="H333" s="43"/>
      <c r="I333" s="43"/>
      <c r="J333" s="41"/>
      <c r="K333" s="33"/>
    </row>
    <row r="334" spans="1:11" ht="16.5" customHeight="1">
      <c r="A334" s="40"/>
      <c r="B334" s="41"/>
      <c r="C334" s="42"/>
      <c r="D334" s="6"/>
      <c r="E334" s="43"/>
      <c r="F334" s="43"/>
      <c r="G334" s="43"/>
      <c r="H334" s="43"/>
      <c r="I334" s="43"/>
      <c r="J334" s="41"/>
      <c r="K334" s="33"/>
    </row>
    <row r="335" spans="1:11" ht="16.5" customHeight="1">
      <c r="A335" s="40"/>
      <c r="B335" s="41"/>
      <c r="C335" s="42"/>
      <c r="D335" s="6"/>
      <c r="E335" s="43"/>
      <c r="F335" s="43"/>
      <c r="G335" s="43"/>
      <c r="H335" s="43"/>
      <c r="I335" s="43"/>
      <c r="J335" s="41"/>
      <c r="K335" s="33"/>
    </row>
    <row r="336" spans="1:11" ht="16.5" customHeight="1">
      <c r="A336" s="40"/>
      <c r="B336" s="41"/>
      <c r="C336" s="42"/>
      <c r="D336" s="6"/>
      <c r="E336" s="43"/>
      <c r="F336" s="43"/>
      <c r="G336" s="43"/>
      <c r="H336" s="43"/>
      <c r="I336" s="43"/>
      <c r="J336" s="41"/>
      <c r="K336" s="33"/>
    </row>
    <row r="337" spans="1:11" ht="16.5" customHeight="1">
      <c r="A337" s="40"/>
      <c r="B337" s="41"/>
      <c r="C337" s="42"/>
      <c r="D337" s="6"/>
      <c r="E337" s="43"/>
      <c r="F337" s="43"/>
      <c r="G337" s="43"/>
      <c r="H337" s="43"/>
      <c r="I337" s="43"/>
      <c r="J337" s="41"/>
      <c r="K337" s="33"/>
    </row>
    <row r="338" spans="1:11" ht="16.5" customHeight="1">
      <c r="A338" s="40"/>
      <c r="B338" s="41"/>
      <c r="C338" s="42"/>
      <c r="D338" s="6"/>
      <c r="E338" s="43"/>
      <c r="F338" s="43"/>
      <c r="G338" s="43"/>
      <c r="H338" s="43"/>
      <c r="I338" s="43"/>
      <c r="J338" s="41"/>
      <c r="K338" s="33"/>
    </row>
    <row r="339" spans="1:11" ht="16.5" customHeight="1">
      <c r="A339" s="40"/>
      <c r="B339" s="41"/>
      <c r="C339" s="42"/>
      <c r="D339" s="6"/>
      <c r="E339" s="43"/>
      <c r="F339" s="43"/>
      <c r="G339" s="43"/>
      <c r="H339" s="43"/>
      <c r="I339" s="43"/>
      <c r="J339" s="41"/>
      <c r="K339" s="33"/>
    </row>
    <row r="340" spans="1:11" ht="16.5" customHeight="1">
      <c r="A340" s="40"/>
      <c r="B340" s="41"/>
      <c r="C340" s="42"/>
      <c r="D340" s="6"/>
      <c r="E340" s="43"/>
      <c r="F340" s="43"/>
      <c r="G340" s="43"/>
      <c r="H340" s="43"/>
      <c r="I340" s="43"/>
      <c r="J340" s="41"/>
      <c r="K340" s="33"/>
    </row>
    <row r="341" spans="1:11" ht="16.5" customHeight="1">
      <c r="A341" s="40"/>
      <c r="B341" s="41"/>
      <c r="C341" s="42"/>
      <c r="D341" s="6"/>
      <c r="E341" s="43"/>
      <c r="F341" s="43"/>
      <c r="G341" s="43"/>
      <c r="H341" s="43"/>
      <c r="I341" s="43"/>
      <c r="J341" s="41"/>
      <c r="K341" s="33"/>
    </row>
    <row r="342" spans="1:11" ht="16.5" customHeight="1">
      <c r="A342" s="40"/>
      <c r="B342" s="41"/>
      <c r="C342" s="42"/>
      <c r="D342" s="6"/>
      <c r="E342" s="43"/>
      <c r="F342" s="43"/>
      <c r="G342" s="43"/>
      <c r="H342" s="43"/>
      <c r="I342" s="43"/>
      <c r="J342" s="41"/>
      <c r="K342" s="33"/>
    </row>
    <row r="343" spans="1:11" ht="16.5" customHeight="1">
      <c r="A343" s="40"/>
      <c r="B343" s="41"/>
      <c r="C343" s="42"/>
      <c r="D343" s="6"/>
      <c r="E343" s="43"/>
      <c r="F343" s="43"/>
      <c r="G343" s="43"/>
      <c r="H343" s="43"/>
      <c r="I343" s="43"/>
      <c r="J343" s="41"/>
      <c r="K343" s="33"/>
    </row>
    <row r="344" spans="1:11" ht="16.5" customHeight="1">
      <c r="A344" s="40"/>
      <c r="B344" s="41"/>
      <c r="C344" s="42"/>
      <c r="D344" s="6"/>
      <c r="E344" s="43"/>
      <c r="F344" s="43"/>
      <c r="G344" s="43"/>
      <c r="H344" s="43"/>
      <c r="I344" s="43"/>
      <c r="J344" s="41"/>
      <c r="K344" s="33"/>
    </row>
    <row r="345" spans="1:11" ht="16.5" customHeight="1">
      <c r="A345" s="40"/>
      <c r="B345" s="41"/>
      <c r="C345" s="42"/>
      <c r="D345" s="6"/>
      <c r="E345" s="43"/>
      <c r="F345" s="43"/>
      <c r="G345" s="43"/>
      <c r="H345" s="43"/>
      <c r="I345" s="43"/>
      <c r="J345" s="41"/>
      <c r="K345" s="33"/>
    </row>
    <row r="346" spans="1:11" ht="16.5" customHeight="1">
      <c r="A346" s="40"/>
      <c r="B346" s="41"/>
      <c r="C346" s="42"/>
      <c r="D346" s="6"/>
      <c r="E346" s="43"/>
      <c r="F346" s="43"/>
      <c r="G346" s="43"/>
      <c r="H346" s="43"/>
      <c r="I346" s="43"/>
      <c r="J346" s="41"/>
      <c r="K346" s="33"/>
    </row>
    <row r="347" spans="1:11" ht="16.5" customHeight="1">
      <c r="A347" s="40"/>
      <c r="B347" s="41"/>
      <c r="C347" s="42"/>
      <c r="D347" s="6"/>
      <c r="E347" s="43"/>
      <c r="F347" s="43"/>
      <c r="G347" s="43"/>
      <c r="H347" s="43"/>
      <c r="I347" s="43"/>
      <c r="J347" s="41"/>
      <c r="K347" s="33"/>
    </row>
    <row r="348" spans="1:11" ht="16.5" customHeight="1">
      <c r="A348" s="40"/>
      <c r="B348" s="41"/>
      <c r="C348" s="42"/>
      <c r="D348" s="6"/>
      <c r="E348" s="43"/>
      <c r="F348" s="43"/>
      <c r="G348" s="43"/>
      <c r="H348" s="43"/>
      <c r="I348" s="43"/>
      <c r="J348" s="41"/>
      <c r="K348" s="33"/>
    </row>
    <row r="349" spans="1:11" ht="16.5" customHeight="1">
      <c r="A349" s="40"/>
      <c r="B349" s="41"/>
      <c r="C349" s="42"/>
      <c r="D349" s="6"/>
      <c r="E349" s="43"/>
      <c r="F349" s="43"/>
      <c r="G349" s="43"/>
      <c r="H349" s="43"/>
      <c r="I349" s="43"/>
      <c r="J349" s="41"/>
      <c r="K349" s="33"/>
    </row>
    <row r="350" spans="1:11" ht="16.5" customHeight="1">
      <c r="A350" s="40"/>
      <c r="B350" s="41"/>
      <c r="C350" s="42"/>
      <c r="D350" s="6"/>
      <c r="E350" s="43"/>
      <c r="F350" s="43"/>
      <c r="G350" s="43"/>
      <c r="H350" s="43"/>
      <c r="I350" s="43"/>
      <c r="J350" s="41"/>
      <c r="K350" s="33"/>
    </row>
    <row r="351" spans="1:11" ht="16.5" customHeight="1">
      <c r="A351" s="40"/>
      <c r="B351" s="41"/>
      <c r="C351" s="42"/>
      <c r="D351" s="6"/>
      <c r="E351" s="43"/>
      <c r="F351" s="43"/>
      <c r="G351" s="43"/>
      <c r="H351" s="43"/>
      <c r="I351" s="43"/>
      <c r="J351" s="41"/>
      <c r="K351" s="33"/>
    </row>
    <row r="352" spans="1:11" ht="16.5" customHeight="1">
      <c r="A352" s="40"/>
      <c r="B352" s="41"/>
      <c r="C352" s="42"/>
      <c r="D352" s="6"/>
      <c r="E352" s="43"/>
      <c r="F352" s="43"/>
      <c r="G352" s="43"/>
      <c r="H352" s="43"/>
      <c r="I352" s="43"/>
      <c r="J352" s="41"/>
      <c r="K352" s="33"/>
    </row>
    <row r="353" spans="1:11" ht="16.5" customHeight="1">
      <c r="A353" s="40"/>
      <c r="B353" s="41"/>
      <c r="C353" s="42"/>
      <c r="D353" s="6"/>
      <c r="E353" s="43"/>
      <c r="F353" s="43"/>
      <c r="G353" s="43"/>
      <c r="H353" s="43"/>
      <c r="I353" s="43"/>
      <c r="J353" s="41"/>
      <c r="K353" s="33"/>
    </row>
    <row r="354" spans="1:11" ht="16.5" customHeight="1">
      <c r="A354" s="40"/>
      <c r="B354" s="41"/>
      <c r="C354" s="42"/>
      <c r="D354" s="6"/>
      <c r="E354" s="43"/>
      <c r="F354" s="43"/>
      <c r="G354" s="43"/>
      <c r="H354" s="43"/>
      <c r="I354" s="43"/>
      <c r="J354" s="41"/>
      <c r="K354" s="33"/>
    </row>
    <row r="355" spans="1:11" ht="16.5" customHeight="1">
      <c r="A355" s="40"/>
      <c r="B355" s="41"/>
      <c r="C355" s="42"/>
      <c r="D355" s="6"/>
      <c r="E355" s="43"/>
      <c r="F355" s="43"/>
      <c r="G355" s="43"/>
      <c r="H355" s="43"/>
      <c r="I355" s="43"/>
      <c r="J355" s="41"/>
      <c r="K355" s="33"/>
    </row>
    <row r="356" spans="1:11" ht="16.5" customHeight="1">
      <c r="A356" s="40"/>
      <c r="B356" s="41"/>
      <c r="C356" s="42"/>
      <c r="D356" s="6"/>
      <c r="E356" s="43"/>
      <c r="F356" s="43"/>
      <c r="G356" s="43"/>
      <c r="H356" s="43"/>
      <c r="I356" s="43"/>
      <c r="J356" s="41"/>
      <c r="K356" s="33"/>
    </row>
    <row r="357" spans="1:11" ht="16.5" customHeight="1">
      <c r="A357" s="40"/>
      <c r="B357" s="41"/>
      <c r="C357" s="42"/>
      <c r="D357" s="6"/>
      <c r="E357" s="43"/>
      <c r="F357" s="43"/>
      <c r="G357" s="43"/>
      <c r="H357" s="43"/>
      <c r="I357" s="43"/>
      <c r="J357" s="41"/>
      <c r="K357" s="33"/>
    </row>
    <row r="358" spans="1:11" ht="16.5" customHeight="1">
      <c r="A358" s="40"/>
      <c r="B358" s="41"/>
      <c r="C358" s="42"/>
      <c r="D358" s="6"/>
      <c r="E358" s="43"/>
      <c r="F358" s="43"/>
      <c r="G358" s="43"/>
      <c r="H358" s="43"/>
      <c r="I358" s="43"/>
      <c r="J358" s="41"/>
      <c r="K358" s="33"/>
    </row>
    <row r="359" spans="1:11" ht="16.5" customHeight="1">
      <c r="A359" s="40"/>
      <c r="B359" s="41"/>
      <c r="C359" s="42"/>
      <c r="D359" s="6"/>
      <c r="E359" s="43"/>
      <c r="F359" s="43"/>
      <c r="G359" s="43"/>
      <c r="H359" s="43"/>
      <c r="I359" s="43"/>
      <c r="J359" s="41"/>
      <c r="K359" s="33"/>
    </row>
    <row r="360" spans="1:11" ht="16.5" customHeight="1">
      <c r="A360" s="40"/>
      <c r="B360" s="41"/>
      <c r="C360" s="42"/>
      <c r="D360" s="6"/>
      <c r="E360" s="43"/>
      <c r="F360" s="43"/>
      <c r="G360" s="43"/>
      <c r="H360" s="43"/>
      <c r="I360" s="43"/>
      <c r="J360" s="41"/>
      <c r="K360" s="33"/>
    </row>
    <row r="361" spans="1:11" ht="16.5" customHeight="1">
      <c r="A361" s="40"/>
      <c r="B361" s="41"/>
      <c r="C361" s="42"/>
      <c r="D361" s="6"/>
      <c r="E361" s="43"/>
      <c r="F361" s="43"/>
      <c r="G361" s="43"/>
      <c r="H361" s="43"/>
      <c r="I361" s="43"/>
      <c r="J361" s="41"/>
      <c r="K361" s="33"/>
    </row>
    <row r="362" spans="1:11" ht="16.5" customHeight="1">
      <c r="A362" s="40"/>
      <c r="B362" s="41"/>
      <c r="C362" s="42"/>
      <c r="D362" s="6"/>
      <c r="E362" s="43"/>
      <c r="F362" s="43"/>
      <c r="G362" s="43"/>
      <c r="H362" s="43"/>
      <c r="I362" s="43"/>
      <c r="J362" s="41"/>
      <c r="K362" s="33"/>
    </row>
    <row r="363" spans="1:11" ht="16.5" customHeight="1">
      <c r="A363" s="40"/>
      <c r="B363" s="41"/>
      <c r="C363" s="42"/>
      <c r="D363" s="6"/>
      <c r="E363" s="43"/>
      <c r="F363" s="43"/>
      <c r="G363" s="43"/>
      <c r="H363" s="43"/>
      <c r="I363" s="43"/>
      <c r="J363" s="41"/>
      <c r="K363" s="33"/>
    </row>
    <row r="364" spans="1:11" ht="16.5" customHeight="1">
      <c r="A364" s="40"/>
      <c r="B364" s="41"/>
      <c r="C364" s="42"/>
      <c r="D364" s="6"/>
      <c r="E364" s="43"/>
      <c r="F364" s="43"/>
      <c r="G364" s="43"/>
      <c r="H364" s="43"/>
      <c r="I364" s="43"/>
      <c r="J364" s="41"/>
      <c r="K364" s="33"/>
    </row>
    <row r="365" spans="1:11" ht="16.5" customHeight="1">
      <c r="A365" s="40"/>
      <c r="B365" s="41"/>
      <c r="C365" s="42"/>
      <c r="D365" s="6"/>
      <c r="E365" s="43"/>
      <c r="F365" s="43"/>
      <c r="G365" s="43"/>
      <c r="H365" s="43"/>
      <c r="I365" s="43"/>
      <c r="J365" s="41"/>
      <c r="K365" s="33"/>
    </row>
    <row r="366" spans="1:11" ht="16.5" customHeight="1">
      <c r="A366" s="40"/>
      <c r="B366" s="41"/>
      <c r="C366" s="42"/>
      <c r="D366" s="6"/>
      <c r="E366" s="43"/>
      <c r="F366" s="43"/>
      <c r="G366" s="43"/>
      <c r="H366" s="43"/>
      <c r="I366" s="43"/>
      <c r="J366" s="41"/>
      <c r="K366" s="33"/>
    </row>
    <row r="367" spans="1:11" ht="16.5" customHeight="1">
      <c r="A367" s="40"/>
      <c r="B367" s="41"/>
      <c r="C367" s="42"/>
      <c r="D367" s="6"/>
      <c r="E367" s="43"/>
      <c r="F367" s="43"/>
      <c r="G367" s="43"/>
      <c r="H367" s="43"/>
      <c r="I367" s="43"/>
      <c r="J367" s="41"/>
      <c r="K367" s="33"/>
    </row>
    <row r="368" spans="1:11" ht="16.5" customHeight="1">
      <c r="A368" s="40"/>
      <c r="B368" s="41"/>
      <c r="C368" s="42"/>
      <c r="D368" s="6"/>
      <c r="E368" s="43"/>
      <c r="F368" s="43"/>
      <c r="G368" s="43"/>
      <c r="H368" s="43"/>
      <c r="I368" s="43"/>
      <c r="J368" s="41"/>
      <c r="K368" s="33"/>
    </row>
    <row r="369" spans="1:11" ht="16.5" customHeight="1">
      <c r="A369" s="40"/>
      <c r="B369" s="41"/>
      <c r="C369" s="42"/>
      <c r="D369" s="6"/>
      <c r="E369" s="43"/>
      <c r="F369" s="43"/>
      <c r="G369" s="43"/>
      <c r="H369" s="43"/>
      <c r="I369" s="43"/>
      <c r="J369" s="41"/>
      <c r="K369" s="33"/>
    </row>
    <row r="370" spans="1:11" ht="16.5" customHeight="1">
      <c r="A370" s="40"/>
      <c r="B370" s="41"/>
      <c r="C370" s="42"/>
      <c r="D370" s="6"/>
      <c r="E370" s="43"/>
      <c r="F370" s="43"/>
      <c r="G370" s="43"/>
      <c r="H370" s="43"/>
      <c r="I370" s="43"/>
      <c r="J370" s="41"/>
      <c r="K370" s="33"/>
    </row>
    <row r="371" spans="1:11" ht="16.5" customHeight="1">
      <c r="A371" s="40"/>
      <c r="B371" s="41"/>
      <c r="C371" s="42"/>
      <c r="D371" s="6"/>
      <c r="E371" s="43"/>
      <c r="F371" s="43"/>
      <c r="G371" s="43"/>
      <c r="H371" s="43"/>
      <c r="I371" s="43"/>
      <c r="J371" s="41"/>
      <c r="K371" s="33"/>
    </row>
    <row r="372" spans="1:11" ht="16.5" customHeight="1">
      <c r="A372" s="40"/>
      <c r="B372" s="41"/>
      <c r="C372" s="42"/>
      <c r="D372" s="6"/>
      <c r="E372" s="43"/>
      <c r="F372" s="43"/>
      <c r="G372" s="43"/>
      <c r="H372" s="43"/>
      <c r="I372" s="43"/>
      <c r="J372" s="41"/>
      <c r="K372" s="33"/>
    </row>
    <row r="373" spans="1:11" ht="16.5" customHeight="1">
      <c r="A373" s="40"/>
      <c r="B373" s="41"/>
      <c r="C373" s="42"/>
      <c r="D373" s="6"/>
      <c r="E373" s="43"/>
      <c r="F373" s="43"/>
      <c r="G373" s="43"/>
      <c r="H373" s="43"/>
      <c r="I373" s="43"/>
      <c r="J373" s="41"/>
      <c r="K373" s="33"/>
    </row>
    <row r="374" spans="1:11" ht="16.5" customHeight="1">
      <c r="A374" s="40"/>
      <c r="B374" s="41"/>
      <c r="C374" s="42"/>
      <c r="D374" s="6"/>
      <c r="E374" s="43"/>
      <c r="F374" s="43"/>
      <c r="G374" s="43"/>
      <c r="H374" s="43"/>
      <c r="I374" s="43"/>
      <c r="J374" s="41"/>
      <c r="K374" s="33"/>
    </row>
    <row r="375" spans="1:11" ht="16.5" customHeight="1">
      <c r="A375" s="40"/>
      <c r="B375" s="41"/>
      <c r="C375" s="42"/>
      <c r="D375" s="6"/>
      <c r="E375" s="43"/>
      <c r="F375" s="43"/>
      <c r="G375" s="43"/>
      <c r="H375" s="43"/>
      <c r="I375" s="43"/>
      <c r="J375" s="41"/>
      <c r="K375" s="33"/>
    </row>
    <row r="376" spans="1:11" ht="16.5" customHeight="1">
      <c r="A376" s="40"/>
      <c r="B376" s="41"/>
      <c r="C376" s="42"/>
      <c r="D376" s="6"/>
      <c r="E376" s="43"/>
      <c r="F376" s="43"/>
      <c r="G376" s="43"/>
      <c r="H376" s="43"/>
      <c r="I376" s="43"/>
      <c r="J376" s="41"/>
      <c r="K376" s="33"/>
    </row>
    <row r="377" spans="1:11" ht="16.5" customHeight="1">
      <c r="A377" s="40"/>
      <c r="B377" s="41"/>
      <c r="C377" s="42"/>
      <c r="D377" s="6"/>
      <c r="E377" s="43"/>
      <c r="F377" s="43"/>
      <c r="G377" s="43"/>
      <c r="H377" s="43"/>
      <c r="I377" s="43"/>
      <c r="J377" s="41"/>
      <c r="K377" s="33"/>
    </row>
    <row r="378" spans="1:11" ht="16.5" customHeight="1">
      <c r="A378" s="40"/>
      <c r="B378" s="41"/>
      <c r="C378" s="42"/>
      <c r="D378" s="6"/>
      <c r="E378" s="43"/>
      <c r="F378" s="43"/>
      <c r="G378" s="43"/>
      <c r="H378" s="43"/>
      <c r="I378" s="43"/>
      <c r="J378" s="41"/>
      <c r="K378" s="33"/>
    </row>
    <row r="379" spans="1:11" ht="16.5" customHeight="1">
      <c r="A379" s="40"/>
      <c r="B379" s="41"/>
      <c r="C379" s="42"/>
      <c r="D379" s="6"/>
      <c r="E379" s="43"/>
      <c r="F379" s="43"/>
      <c r="G379" s="43"/>
      <c r="H379" s="43"/>
      <c r="I379" s="43"/>
      <c r="J379" s="41"/>
      <c r="K379" s="33"/>
    </row>
    <row r="380" spans="1:11" ht="16.5" customHeight="1">
      <c r="A380" s="40"/>
      <c r="B380" s="41"/>
      <c r="C380" s="42"/>
      <c r="D380" s="6"/>
      <c r="E380" s="43"/>
      <c r="F380" s="43"/>
      <c r="G380" s="43"/>
      <c r="H380" s="43"/>
      <c r="I380" s="43"/>
      <c r="J380" s="41"/>
      <c r="K380" s="33"/>
    </row>
    <row r="381" spans="1:11" ht="16.5" customHeight="1">
      <c r="A381" s="40"/>
      <c r="B381" s="41"/>
      <c r="C381" s="42"/>
      <c r="D381" s="6"/>
      <c r="E381" s="43"/>
      <c r="F381" s="43"/>
      <c r="G381" s="43"/>
      <c r="H381" s="43"/>
      <c r="I381" s="43"/>
      <c r="J381" s="41"/>
      <c r="K381" s="33"/>
    </row>
    <row r="382" spans="1:11" ht="16.5" customHeight="1">
      <c r="A382" s="40"/>
      <c r="B382" s="41"/>
      <c r="C382" s="42"/>
      <c r="D382" s="6"/>
      <c r="E382" s="43"/>
      <c r="F382" s="43"/>
      <c r="G382" s="43"/>
      <c r="H382" s="43"/>
      <c r="I382" s="43"/>
      <c r="J382" s="41"/>
      <c r="K382" s="33"/>
    </row>
    <row r="383" spans="1:11" ht="16.5" customHeight="1">
      <c r="A383" s="40"/>
      <c r="B383" s="41"/>
      <c r="C383" s="42"/>
      <c r="D383" s="6"/>
      <c r="E383" s="43"/>
      <c r="F383" s="43"/>
      <c r="G383" s="43"/>
      <c r="H383" s="43"/>
      <c r="I383" s="43"/>
      <c r="J383" s="41"/>
      <c r="K383" s="33"/>
    </row>
    <row r="384" spans="1:11" ht="16.5" customHeight="1">
      <c r="A384" s="40"/>
      <c r="B384" s="41"/>
      <c r="C384" s="42"/>
      <c r="D384" s="6"/>
      <c r="E384" s="43"/>
      <c r="F384" s="43"/>
      <c r="G384" s="43"/>
      <c r="H384" s="43"/>
      <c r="I384" s="43"/>
      <c r="J384" s="41"/>
      <c r="K384" s="33"/>
    </row>
    <row r="385" spans="1:11" ht="16.5" customHeight="1">
      <c r="A385" s="40"/>
      <c r="B385" s="41"/>
      <c r="C385" s="42"/>
      <c r="D385" s="6"/>
      <c r="E385" s="43"/>
      <c r="F385" s="43"/>
      <c r="G385" s="43"/>
      <c r="H385" s="43"/>
      <c r="I385" s="43"/>
      <c r="J385" s="41"/>
      <c r="K385" s="33"/>
    </row>
    <row r="386" spans="1:11" ht="16.5" customHeight="1">
      <c r="A386" s="40"/>
      <c r="B386" s="41"/>
      <c r="C386" s="42"/>
      <c r="D386" s="6"/>
      <c r="E386" s="43"/>
      <c r="F386" s="43"/>
      <c r="G386" s="43"/>
      <c r="H386" s="43"/>
      <c r="I386" s="43"/>
      <c r="J386" s="41"/>
      <c r="K386" s="33"/>
    </row>
    <row r="387" spans="1:11" ht="16.5" customHeight="1">
      <c r="A387" s="40"/>
      <c r="B387" s="41"/>
      <c r="C387" s="42"/>
      <c r="D387" s="6"/>
      <c r="E387" s="43"/>
      <c r="F387" s="43"/>
      <c r="G387" s="43"/>
      <c r="H387" s="43"/>
      <c r="I387" s="43"/>
      <c r="J387" s="41"/>
      <c r="K387" s="33"/>
    </row>
    <row r="388" spans="1:11" ht="16.5" customHeight="1">
      <c r="A388" s="40"/>
      <c r="B388" s="41"/>
      <c r="C388" s="42"/>
      <c r="D388" s="6"/>
      <c r="E388" s="43"/>
      <c r="F388" s="43"/>
      <c r="G388" s="43"/>
      <c r="H388" s="43"/>
      <c r="I388" s="43"/>
      <c r="J388" s="41"/>
      <c r="K388" s="33"/>
    </row>
    <row r="389" spans="1:11" ht="16.5" customHeight="1">
      <c r="A389" s="40"/>
      <c r="B389" s="41"/>
      <c r="C389" s="42"/>
      <c r="D389" s="6"/>
      <c r="E389" s="43"/>
      <c r="F389" s="43"/>
      <c r="G389" s="43"/>
      <c r="H389" s="43"/>
      <c r="I389" s="43"/>
      <c r="J389" s="41"/>
      <c r="K389" s="33"/>
    </row>
    <row r="390" spans="1:11" ht="16.5" customHeight="1">
      <c r="A390" s="40"/>
      <c r="B390" s="41"/>
      <c r="C390" s="42"/>
      <c r="D390" s="6"/>
      <c r="E390" s="43"/>
      <c r="F390" s="43"/>
      <c r="G390" s="43"/>
      <c r="H390" s="43"/>
      <c r="I390" s="43"/>
      <c r="J390" s="41"/>
      <c r="K390" s="33"/>
    </row>
    <row r="391" spans="1:11" ht="16.5" customHeight="1">
      <c r="A391" s="40"/>
      <c r="B391" s="41"/>
      <c r="C391" s="42"/>
      <c r="D391" s="6"/>
      <c r="E391" s="43"/>
      <c r="F391" s="43"/>
      <c r="G391" s="43"/>
      <c r="H391" s="43"/>
      <c r="I391" s="43"/>
      <c r="J391" s="41"/>
      <c r="K391" s="33"/>
    </row>
    <row r="392" spans="1:11" ht="16.5" customHeight="1">
      <c r="A392" s="40"/>
      <c r="B392" s="41"/>
      <c r="C392" s="42"/>
      <c r="D392" s="6"/>
      <c r="E392" s="43"/>
      <c r="F392" s="43"/>
      <c r="G392" s="43"/>
      <c r="H392" s="43"/>
      <c r="I392" s="43"/>
      <c r="J392" s="41"/>
      <c r="K392" s="33"/>
    </row>
    <row r="393" spans="1:11" ht="16.5" customHeight="1">
      <c r="A393" s="40"/>
      <c r="B393" s="41"/>
      <c r="C393" s="42"/>
      <c r="D393" s="6"/>
      <c r="E393" s="43"/>
      <c r="F393" s="43"/>
      <c r="G393" s="43"/>
      <c r="H393" s="43"/>
      <c r="I393" s="43"/>
      <c r="J393" s="41"/>
      <c r="K393" s="33"/>
    </row>
    <row r="394" spans="1:11" ht="16.5" customHeight="1">
      <c r="A394" s="40"/>
      <c r="B394" s="41"/>
      <c r="C394" s="42"/>
      <c r="D394" s="6"/>
      <c r="E394" s="43"/>
      <c r="F394" s="43"/>
      <c r="G394" s="43"/>
      <c r="H394" s="43"/>
      <c r="I394" s="43"/>
      <c r="J394" s="41"/>
      <c r="K394" s="33"/>
    </row>
    <row r="395" spans="1:11" ht="16.5" customHeight="1">
      <c r="A395" s="40"/>
      <c r="B395" s="41"/>
      <c r="C395" s="42"/>
      <c r="D395" s="6"/>
      <c r="E395" s="43"/>
      <c r="F395" s="43"/>
      <c r="G395" s="43"/>
      <c r="H395" s="43"/>
      <c r="I395" s="43"/>
      <c r="J395" s="41"/>
      <c r="K395" s="33"/>
    </row>
    <row r="396" spans="1:11" ht="16.5" customHeight="1">
      <c r="A396" s="40"/>
      <c r="B396" s="41"/>
      <c r="C396" s="42"/>
      <c r="D396" s="6"/>
      <c r="E396" s="43"/>
      <c r="F396" s="43"/>
      <c r="G396" s="43"/>
      <c r="H396" s="43"/>
      <c r="I396" s="43"/>
      <c r="J396" s="41"/>
      <c r="K396" s="33"/>
    </row>
    <row r="397" spans="1:11" ht="16.5" customHeight="1">
      <c r="A397" s="40"/>
      <c r="B397" s="41"/>
      <c r="C397" s="42"/>
      <c r="D397" s="6"/>
      <c r="E397" s="43"/>
      <c r="F397" s="43"/>
      <c r="G397" s="43"/>
      <c r="H397" s="43"/>
      <c r="I397" s="43"/>
      <c r="J397" s="41"/>
      <c r="K397" s="33"/>
    </row>
    <row r="398" spans="1:11" ht="16.5" customHeight="1">
      <c r="A398" s="40"/>
      <c r="B398" s="41"/>
      <c r="C398" s="42"/>
      <c r="D398" s="6"/>
      <c r="E398" s="43"/>
      <c r="F398" s="43"/>
      <c r="G398" s="43"/>
      <c r="H398" s="43"/>
      <c r="I398" s="43"/>
      <c r="J398" s="41"/>
      <c r="K398" s="33"/>
    </row>
    <row r="399" spans="1:11" ht="16.5" customHeight="1">
      <c r="A399" s="40"/>
      <c r="B399" s="41"/>
      <c r="C399" s="42"/>
      <c r="D399" s="6"/>
      <c r="E399" s="43"/>
      <c r="F399" s="43"/>
      <c r="G399" s="43"/>
      <c r="H399" s="43"/>
      <c r="I399" s="43"/>
      <c r="J399" s="41"/>
      <c r="K399" s="33"/>
    </row>
    <row r="400" spans="1:11" ht="16.5" customHeight="1">
      <c r="A400" s="40"/>
      <c r="B400" s="41"/>
      <c r="C400" s="42"/>
      <c r="D400" s="6"/>
      <c r="E400" s="43"/>
      <c r="F400" s="43"/>
      <c r="G400" s="43"/>
      <c r="H400" s="43"/>
      <c r="I400" s="43"/>
      <c r="J400" s="41"/>
      <c r="K400" s="33"/>
    </row>
    <row r="401" spans="1:11" ht="16.5" customHeight="1">
      <c r="A401" s="40"/>
      <c r="B401" s="41"/>
      <c r="C401" s="42"/>
      <c r="D401" s="6"/>
      <c r="E401" s="43"/>
      <c r="F401" s="43"/>
      <c r="G401" s="43"/>
      <c r="H401" s="43"/>
      <c r="I401" s="43"/>
      <c r="J401" s="41"/>
      <c r="K401" s="33"/>
    </row>
    <row r="402" spans="1:11" ht="16.5" customHeight="1">
      <c r="A402" s="40"/>
      <c r="B402" s="41"/>
      <c r="C402" s="42"/>
      <c r="D402" s="6"/>
      <c r="E402" s="43"/>
      <c r="F402" s="43"/>
      <c r="G402" s="43"/>
      <c r="H402" s="43"/>
      <c r="I402" s="43"/>
      <c r="J402" s="41"/>
      <c r="K402" s="33"/>
    </row>
    <row r="403" spans="1:11" ht="16.5" customHeight="1">
      <c r="A403" s="40"/>
      <c r="B403" s="41"/>
      <c r="C403" s="42"/>
      <c r="D403" s="6"/>
      <c r="E403" s="43"/>
      <c r="F403" s="43"/>
      <c r="G403" s="43"/>
      <c r="H403" s="43"/>
      <c r="I403" s="43"/>
      <c r="J403" s="41"/>
      <c r="K403" s="33"/>
    </row>
    <row r="404" spans="1:11" ht="16.5" customHeight="1">
      <c r="A404" s="40"/>
      <c r="B404" s="41"/>
      <c r="C404" s="42"/>
      <c r="D404" s="6"/>
      <c r="E404" s="43"/>
      <c r="F404" s="43"/>
      <c r="G404" s="43"/>
      <c r="H404" s="43"/>
      <c r="I404" s="43"/>
      <c r="J404" s="41"/>
      <c r="K404" s="33"/>
    </row>
    <row r="405" spans="1:11" ht="16.5" customHeight="1">
      <c r="A405" s="40"/>
      <c r="B405" s="41"/>
      <c r="C405" s="42"/>
      <c r="D405" s="6"/>
      <c r="E405" s="43"/>
      <c r="F405" s="43"/>
      <c r="G405" s="43"/>
      <c r="H405" s="43"/>
      <c r="I405" s="43"/>
      <c r="J405" s="41"/>
      <c r="K405" s="33"/>
    </row>
    <row r="406" spans="1:11" ht="16.5" customHeight="1">
      <c r="A406" s="40"/>
      <c r="B406" s="41"/>
      <c r="C406" s="42"/>
      <c r="D406" s="6"/>
      <c r="E406" s="43"/>
      <c r="F406" s="43"/>
      <c r="G406" s="43"/>
      <c r="H406" s="43"/>
      <c r="I406" s="43"/>
      <c r="J406" s="41"/>
      <c r="K406" s="33"/>
    </row>
    <row r="407" spans="1:11" ht="16.5" customHeight="1">
      <c r="A407" s="40"/>
      <c r="B407" s="41"/>
      <c r="C407" s="42"/>
      <c r="D407" s="6"/>
      <c r="E407" s="43"/>
      <c r="F407" s="43"/>
      <c r="G407" s="43"/>
      <c r="H407" s="43"/>
      <c r="I407" s="43"/>
      <c r="J407" s="41"/>
      <c r="K407" s="33"/>
    </row>
    <row r="408" spans="1:11" ht="16.5" customHeight="1">
      <c r="A408" s="40"/>
      <c r="B408" s="41"/>
      <c r="C408" s="42"/>
      <c r="D408" s="6"/>
      <c r="E408" s="43"/>
      <c r="F408" s="43"/>
      <c r="G408" s="43"/>
      <c r="H408" s="43"/>
      <c r="I408" s="43"/>
      <c r="J408" s="41"/>
      <c r="K408" s="33"/>
    </row>
    <row r="409" spans="1:11" ht="16.5" customHeight="1">
      <c r="A409" s="40"/>
      <c r="B409" s="41"/>
      <c r="C409" s="42"/>
      <c r="D409" s="6"/>
      <c r="E409" s="43"/>
      <c r="F409" s="43"/>
      <c r="G409" s="43"/>
      <c r="H409" s="43"/>
      <c r="I409" s="43"/>
      <c r="J409" s="41"/>
      <c r="K409" s="33"/>
    </row>
    <row r="410" spans="1:11" ht="16.5" customHeight="1">
      <c r="A410" s="40"/>
      <c r="B410" s="41"/>
      <c r="C410" s="42"/>
      <c r="D410" s="6"/>
      <c r="E410" s="43"/>
      <c r="F410" s="43"/>
      <c r="G410" s="43"/>
      <c r="H410" s="43"/>
      <c r="I410" s="43"/>
      <c r="J410" s="41"/>
      <c r="K410" s="33"/>
    </row>
    <row r="411" spans="1:11" ht="16.5" customHeight="1">
      <c r="A411" s="40"/>
      <c r="B411" s="41"/>
      <c r="C411" s="42"/>
      <c r="D411" s="6"/>
      <c r="E411" s="43"/>
      <c r="F411" s="43"/>
      <c r="G411" s="43"/>
      <c r="H411" s="43"/>
      <c r="I411" s="43"/>
      <c r="J411" s="41"/>
      <c r="K411" s="33"/>
    </row>
    <row r="412" spans="1:11" ht="16.5" customHeight="1">
      <c r="A412" s="40"/>
      <c r="B412" s="41"/>
      <c r="C412" s="42"/>
      <c r="D412" s="6"/>
      <c r="E412" s="43"/>
      <c r="F412" s="43"/>
      <c r="G412" s="43"/>
      <c r="H412" s="43"/>
      <c r="I412" s="43"/>
      <c r="J412" s="41"/>
      <c r="K412" s="33"/>
    </row>
    <row r="413" spans="1:11" ht="16.5" customHeight="1">
      <c r="A413" s="40"/>
      <c r="B413" s="41"/>
      <c r="C413" s="42"/>
      <c r="D413" s="6"/>
      <c r="E413" s="43"/>
      <c r="F413" s="43"/>
      <c r="G413" s="43"/>
      <c r="H413" s="43"/>
      <c r="I413" s="43"/>
      <c r="J413" s="41"/>
      <c r="K413" s="33"/>
    </row>
    <row r="414" spans="1:11" ht="16.5" customHeight="1">
      <c r="A414" s="40"/>
      <c r="B414" s="41"/>
      <c r="C414" s="42"/>
      <c r="D414" s="6"/>
      <c r="E414" s="43"/>
      <c r="F414" s="43"/>
      <c r="G414" s="43"/>
      <c r="H414" s="43"/>
      <c r="I414" s="43"/>
      <c r="J414" s="41"/>
      <c r="K414" s="33"/>
    </row>
    <row r="415" spans="1:11" ht="16.5" customHeight="1">
      <c r="A415" s="40"/>
      <c r="B415" s="41"/>
      <c r="C415" s="42"/>
      <c r="D415" s="6"/>
      <c r="E415" s="43"/>
      <c r="F415" s="43"/>
      <c r="G415" s="43"/>
      <c r="H415" s="43"/>
      <c r="I415" s="43"/>
      <c r="J415" s="41"/>
      <c r="K415" s="33"/>
    </row>
    <row r="416" spans="1:11" ht="16.5" customHeight="1">
      <c r="A416" s="40"/>
      <c r="B416" s="41"/>
      <c r="C416" s="42"/>
      <c r="D416" s="6"/>
      <c r="E416" s="43"/>
      <c r="F416" s="43"/>
      <c r="G416" s="43"/>
      <c r="H416" s="43"/>
      <c r="I416" s="43"/>
      <c r="J416" s="41"/>
      <c r="K416" s="33"/>
    </row>
    <row r="417" spans="1:11" ht="16.5" customHeight="1">
      <c r="A417" s="40"/>
      <c r="B417" s="41"/>
      <c r="C417" s="42"/>
      <c r="D417" s="6"/>
      <c r="E417" s="43"/>
      <c r="F417" s="43"/>
      <c r="G417" s="43"/>
      <c r="H417" s="43"/>
      <c r="I417" s="43"/>
      <c r="J417" s="41"/>
      <c r="K417" s="33"/>
    </row>
    <row r="418" spans="1:11" ht="16.5" customHeight="1">
      <c r="A418" s="40"/>
      <c r="B418" s="41"/>
      <c r="C418" s="42"/>
      <c r="D418" s="6"/>
      <c r="E418" s="43"/>
      <c r="F418" s="43"/>
      <c r="G418" s="43"/>
      <c r="H418" s="43"/>
      <c r="I418" s="43"/>
      <c r="J418" s="41"/>
      <c r="K418" s="33"/>
    </row>
    <row r="419" spans="1:11" ht="16.5" customHeight="1">
      <c r="A419" s="40"/>
      <c r="B419" s="41"/>
      <c r="C419" s="42"/>
      <c r="D419" s="6"/>
      <c r="E419" s="43"/>
      <c r="F419" s="43"/>
      <c r="G419" s="43"/>
      <c r="H419" s="43"/>
      <c r="I419" s="43"/>
      <c r="J419" s="41"/>
      <c r="K419" s="33"/>
    </row>
    <row r="420" spans="1:11" ht="16.5" customHeight="1">
      <c r="A420" s="40"/>
      <c r="B420" s="41"/>
      <c r="C420" s="42"/>
      <c r="D420" s="6"/>
      <c r="E420" s="43"/>
      <c r="F420" s="43"/>
      <c r="G420" s="43"/>
      <c r="H420" s="43"/>
      <c r="I420" s="43"/>
      <c r="J420" s="41"/>
      <c r="K420" s="33"/>
    </row>
    <row r="421" spans="1:11" ht="16.5" customHeight="1">
      <c r="A421" s="40"/>
      <c r="B421" s="41"/>
      <c r="C421" s="42"/>
      <c r="D421" s="6"/>
      <c r="E421" s="43"/>
      <c r="F421" s="43"/>
      <c r="G421" s="43"/>
      <c r="H421" s="43"/>
      <c r="I421" s="43"/>
      <c r="J421" s="41"/>
      <c r="K421" s="33"/>
    </row>
    <row r="422" spans="1:11" ht="16.5" customHeight="1">
      <c r="A422" s="40"/>
      <c r="B422" s="41"/>
      <c r="C422" s="42"/>
      <c r="D422" s="6"/>
      <c r="E422" s="43"/>
      <c r="F422" s="43"/>
      <c r="G422" s="43"/>
      <c r="H422" s="43"/>
      <c r="I422" s="43"/>
      <c r="J422" s="41"/>
      <c r="K422" s="33"/>
    </row>
    <row r="423" spans="1:11" ht="16.5" customHeight="1">
      <c r="A423" s="40"/>
      <c r="B423" s="41"/>
      <c r="C423" s="42"/>
      <c r="D423" s="6"/>
      <c r="E423" s="43"/>
      <c r="F423" s="43"/>
      <c r="G423" s="43"/>
      <c r="H423" s="43"/>
      <c r="I423" s="43"/>
      <c r="J423" s="41"/>
      <c r="K423" s="33"/>
    </row>
    <row r="424" spans="1:11" ht="16.5" customHeight="1">
      <c r="A424" s="40"/>
      <c r="B424" s="41"/>
      <c r="C424" s="42"/>
      <c r="D424" s="6"/>
      <c r="E424" s="43"/>
      <c r="F424" s="43"/>
      <c r="G424" s="43"/>
      <c r="H424" s="43"/>
      <c r="I424" s="43"/>
      <c r="J424" s="41"/>
      <c r="K424" s="33"/>
    </row>
    <row r="425" spans="1:11" ht="16.5" customHeight="1">
      <c r="A425" s="40"/>
      <c r="B425" s="41"/>
      <c r="C425" s="42"/>
      <c r="D425" s="6"/>
      <c r="E425" s="43"/>
      <c r="F425" s="43"/>
      <c r="G425" s="43"/>
      <c r="H425" s="43"/>
      <c r="I425" s="43"/>
      <c r="J425" s="41"/>
      <c r="K425" s="33"/>
    </row>
    <row r="426" spans="1:11" ht="16.5" customHeight="1">
      <c r="A426" s="40"/>
      <c r="B426" s="41"/>
      <c r="C426" s="42"/>
      <c r="D426" s="6"/>
      <c r="E426" s="43"/>
      <c r="F426" s="43"/>
      <c r="G426" s="43"/>
      <c r="H426" s="43"/>
      <c r="I426" s="43"/>
      <c r="J426" s="41"/>
      <c r="K426" s="33"/>
    </row>
    <row r="427" spans="1:11" ht="16.5" customHeight="1">
      <c r="A427" s="40"/>
      <c r="B427" s="41"/>
      <c r="C427" s="42"/>
      <c r="D427" s="6"/>
      <c r="E427" s="43"/>
      <c r="F427" s="43"/>
      <c r="G427" s="43"/>
      <c r="H427" s="43"/>
      <c r="I427" s="43"/>
      <c r="J427" s="41"/>
      <c r="K427" s="33"/>
    </row>
    <row r="428" spans="1:11" ht="16.5" customHeight="1">
      <c r="A428" s="40"/>
      <c r="B428" s="41"/>
      <c r="C428" s="42"/>
      <c r="D428" s="6"/>
      <c r="E428" s="43"/>
      <c r="F428" s="43"/>
      <c r="G428" s="43"/>
      <c r="H428" s="43"/>
      <c r="I428" s="43"/>
      <c r="J428" s="41"/>
      <c r="K428" s="33"/>
    </row>
    <row r="429" spans="1:11" ht="16.5" customHeight="1">
      <c r="A429" s="40"/>
      <c r="B429" s="41"/>
      <c r="C429" s="42"/>
      <c r="D429" s="6"/>
      <c r="E429" s="43"/>
      <c r="F429" s="43"/>
      <c r="G429" s="43"/>
      <c r="H429" s="43"/>
      <c r="I429" s="43"/>
      <c r="J429" s="41"/>
      <c r="K429" s="33"/>
    </row>
    <row r="430" spans="1:11" ht="16.5" customHeight="1">
      <c r="A430" s="40"/>
      <c r="B430" s="41"/>
      <c r="C430" s="42"/>
      <c r="D430" s="6"/>
      <c r="E430" s="43"/>
      <c r="F430" s="43"/>
      <c r="G430" s="43"/>
      <c r="H430" s="43"/>
      <c r="I430" s="43"/>
      <c r="J430" s="41"/>
      <c r="K430" s="33"/>
    </row>
    <row r="431" spans="1:11" ht="16.5" customHeight="1">
      <c r="A431" s="40"/>
      <c r="B431" s="41"/>
      <c r="C431" s="42"/>
      <c r="D431" s="6"/>
      <c r="E431" s="43"/>
      <c r="F431" s="43"/>
      <c r="G431" s="43"/>
      <c r="H431" s="43"/>
      <c r="I431" s="43"/>
      <c r="J431" s="41"/>
      <c r="K431" s="33"/>
    </row>
    <row r="432" spans="1:11" ht="16.5" customHeight="1">
      <c r="A432" s="40"/>
      <c r="B432" s="41"/>
      <c r="C432" s="42"/>
      <c r="D432" s="6"/>
      <c r="E432" s="43"/>
      <c r="F432" s="43"/>
      <c r="G432" s="43"/>
      <c r="H432" s="43"/>
      <c r="I432" s="43"/>
      <c r="J432" s="41"/>
      <c r="K432" s="33"/>
    </row>
    <row r="433" spans="1:11" ht="16.5" customHeight="1">
      <c r="A433" s="40"/>
      <c r="B433" s="41"/>
      <c r="C433" s="42"/>
      <c r="D433" s="6"/>
      <c r="E433" s="43"/>
      <c r="F433" s="43"/>
      <c r="G433" s="43"/>
      <c r="H433" s="43"/>
      <c r="I433" s="43"/>
      <c r="J433" s="41"/>
      <c r="K433" s="33"/>
    </row>
    <row r="434" spans="1:11" ht="16.5" customHeight="1">
      <c r="A434" s="40"/>
      <c r="B434" s="41"/>
      <c r="C434" s="42"/>
      <c r="D434" s="6"/>
      <c r="E434" s="43"/>
      <c r="F434" s="43"/>
      <c r="G434" s="43"/>
      <c r="H434" s="43"/>
      <c r="I434" s="43"/>
      <c r="J434" s="41"/>
      <c r="K434" s="33"/>
    </row>
    <row r="435" spans="1:11" ht="16.5" customHeight="1">
      <c r="A435" s="40"/>
      <c r="B435" s="41"/>
      <c r="C435" s="42"/>
      <c r="D435" s="6"/>
      <c r="E435" s="43"/>
      <c r="F435" s="43"/>
      <c r="G435" s="43"/>
      <c r="H435" s="43"/>
      <c r="I435" s="43"/>
      <c r="J435" s="41"/>
      <c r="K435" s="33"/>
    </row>
    <row r="436" spans="1:11" ht="16.5" customHeight="1">
      <c r="A436" s="40"/>
      <c r="B436" s="41"/>
      <c r="C436" s="42"/>
      <c r="D436" s="6"/>
      <c r="E436" s="43"/>
      <c r="F436" s="43"/>
      <c r="G436" s="43"/>
      <c r="H436" s="43"/>
      <c r="I436" s="43"/>
      <c r="J436" s="41"/>
      <c r="K436" s="33"/>
    </row>
    <row r="437" spans="1:11" ht="16.5" customHeight="1">
      <c r="A437" s="40"/>
      <c r="B437" s="41"/>
      <c r="C437" s="42"/>
      <c r="D437" s="6"/>
      <c r="E437" s="43"/>
      <c r="F437" s="43"/>
      <c r="G437" s="43"/>
      <c r="H437" s="43"/>
      <c r="I437" s="43"/>
      <c r="J437" s="41"/>
      <c r="K437" s="33"/>
    </row>
    <row r="438" spans="1:11" ht="16.5" customHeight="1">
      <c r="A438" s="40"/>
      <c r="B438" s="41"/>
      <c r="C438" s="42"/>
      <c r="D438" s="6"/>
      <c r="E438" s="43"/>
      <c r="F438" s="43"/>
      <c r="G438" s="43"/>
      <c r="H438" s="43"/>
      <c r="I438" s="43"/>
      <c r="J438" s="41"/>
      <c r="K438" s="33"/>
    </row>
    <row r="439" spans="1:11" ht="16.5" customHeight="1">
      <c r="A439" s="40"/>
      <c r="B439" s="41"/>
      <c r="C439" s="42"/>
      <c r="D439" s="6"/>
      <c r="E439" s="43"/>
      <c r="F439" s="43"/>
      <c r="G439" s="43"/>
      <c r="H439" s="43"/>
      <c r="I439" s="43"/>
      <c r="J439" s="41"/>
      <c r="K439" s="33"/>
    </row>
    <row r="440" spans="1:11" ht="16.5" customHeight="1">
      <c r="A440" s="40"/>
      <c r="B440" s="41"/>
      <c r="C440" s="42"/>
      <c r="D440" s="6"/>
      <c r="E440" s="43"/>
      <c r="F440" s="43"/>
      <c r="G440" s="43"/>
      <c r="H440" s="43"/>
      <c r="I440" s="43"/>
      <c r="J440" s="41"/>
      <c r="K440" s="33"/>
    </row>
    <row r="441" spans="1:11" ht="16.5" customHeight="1">
      <c r="A441" s="40"/>
      <c r="B441" s="41"/>
      <c r="C441" s="42"/>
      <c r="D441" s="6"/>
      <c r="E441" s="43"/>
      <c r="F441" s="43"/>
      <c r="G441" s="43"/>
      <c r="H441" s="43"/>
      <c r="I441" s="43"/>
      <c r="J441" s="41"/>
      <c r="K441" s="33"/>
    </row>
    <row r="442" spans="1:11" ht="16.5" customHeight="1">
      <c r="A442" s="40"/>
      <c r="B442" s="41"/>
      <c r="C442" s="42"/>
      <c r="D442" s="6"/>
      <c r="E442" s="43"/>
      <c r="F442" s="43"/>
      <c r="G442" s="43"/>
      <c r="H442" s="43"/>
      <c r="I442" s="43"/>
      <c r="J442" s="41"/>
      <c r="K442" s="33"/>
    </row>
    <row r="443" spans="1:11" ht="16.5" customHeight="1">
      <c r="A443" s="40"/>
      <c r="B443" s="41"/>
      <c r="C443" s="42"/>
      <c r="D443" s="6"/>
      <c r="E443" s="43"/>
      <c r="F443" s="43"/>
      <c r="G443" s="43"/>
      <c r="H443" s="43"/>
      <c r="I443" s="43"/>
      <c r="J443" s="41"/>
      <c r="K443" s="33"/>
    </row>
    <row r="444" spans="1:11" ht="16.5" customHeight="1">
      <c r="A444" s="40"/>
      <c r="B444" s="41"/>
      <c r="C444" s="42"/>
      <c r="D444" s="6"/>
      <c r="E444" s="43"/>
      <c r="F444" s="43"/>
      <c r="G444" s="43"/>
      <c r="H444" s="43"/>
      <c r="I444" s="43"/>
      <c r="J444" s="41"/>
      <c r="K444" s="33"/>
    </row>
    <row r="445" spans="1:11" ht="16.5" customHeight="1">
      <c r="A445" s="40"/>
      <c r="B445" s="41"/>
      <c r="C445" s="42"/>
      <c r="D445" s="6"/>
      <c r="E445" s="43"/>
      <c r="F445" s="43"/>
      <c r="G445" s="43"/>
      <c r="H445" s="43"/>
      <c r="I445" s="43"/>
      <c r="J445" s="41"/>
      <c r="K445" s="33"/>
    </row>
    <row r="446" spans="1:11" ht="16.5" customHeight="1">
      <c r="A446" s="40"/>
      <c r="B446" s="41"/>
      <c r="C446" s="42"/>
      <c r="D446" s="6"/>
      <c r="E446" s="43"/>
      <c r="F446" s="43"/>
      <c r="G446" s="43"/>
      <c r="H446" s="43"/>
      <c r="I446" s="43"/>
      <c r="J446" s="41"/>
      <c r="K446" s="33"/>
    </row>
    <row r="447" spans="1:11" ht="16.5" customHeight="1">
      <c r="A447" s="40"/>
      <c r="B447" s="41"/>
      <c r="C447" s="42"/>
      <c r="D447" s="6"/>
      <c r="E447" s="43"/>
      <c r="F447" s="43"/>
      <c r="G447" s="43"/>
      <c r="H447" s="43"/>
      <c r="I447" s="43"/>
      <c r="J447" s="41"/>
      <c r="K447" s="33"/>
    </row>
    <row r="448" spans="1:11" ht="16.5" customHeight="1">
      <c r="A448" s="40"/>
      <c r="B448" s="41"/>
      <c r="C448" s="42"/>
      <c r="D448" s="6"/>
      <c r="E448" s="43"/>
      <c r="F448" s="43"/>
      <c r="G448" s="43"/>
      <c r="H448" s="43"/>
      <c r="I448" s="43"/>
      <c r="J448" s="41"/>
      <c r="K448" s="33"/>
    </row>
    <row r="449" spans="1:11" ht="16.5" customHeight="1">
      <c r="A449" s="40"/>
      <c r="B449" s="41"/>
      <c r="C449" s="42"/>
      <c r="D449" s="6"/>
      <c r="E449" s="43"/>
      <c r="F449" s="43"/>
      <c r="G449" s="43"/>
      <c r="H449" s="43"/>
      <c r="I449" s="43"/>
      <c r="J449" s="41"/>
      <c r="K449" s="33"/>
    </row>
    <row r="450" spans="1:11" ht="16.5" customHeight="1">
      <c r="A450" s="40"/>
      <c r="B450" s="41"/>
      <c r="C450" s="42"/>
      <c r="D450" s="6"/>
      <c r="E450" s="43"/>
      <c r="F450" s="43"/>
      <c r="G450" s="43"/>
      <c r="H450" s="43"/>
      <c r="I450" s="43"/>
      <c r="J450" s="41"/>
      <c r="K450" s="33"/>
    </row>
    <row r="451" spans="1:11" ht="16.5" customHeight="1">
      <c r="A451" s="40"/>
      <c r="B451" s="41"/>
      <c r="C451" s="42"/>
      <c r="D451" s="6"/>
      <c r="E451" s="43"/>
      <c r="F451" s="43"/>
      <c r="G451" s="43"/>
      <c r="H451" s="43"/>
      <c r="I451" s="43"/>
      <c r="J451" s="41"/>
      <c r="K451" s="33"/>
    </row>
    <row r="452" spans="1:11" ht="16.5" customHeight="1">
      <c r="A452" s="40"/>
      <c r="B452" s="41"/>
      <c r="C452" s="42"/>
      <c r="D452" s="6"/>
      <c r="E452" s="43"/>
      <c r="F452" s="43"/>
      <c r="G452" s="43"/>
      <c r="H452" s="43"/>
      <c r="I452" s="43"/>
      <c r="J452" s="41"/>
      <c r="K452" s="33"/>
    </row>
    <row r="453" spans="1:11" ht="16.5" customHeight="1">
      <c r="A453" s="40"/>
      <c r="B453" s="41"/>
      <c r="C453" s="42"/>
      <c r="D453" s="6"/>
      <c r="E453" s="43"/>
      <c r="F453" s="43"/>
      <c r="G453" s="43"/>
      <c r="H453" s="43"/>
      <c r="I453" s="43"/>
      <c r="J453" s="41"/>
      <c r="K453" s="33"/>
    </row>
    <row r="454" spans="1:11" ht="16.5" customHeight="1">
      <c r="A454" s="40"/>
      <c r="B454" s="41"/>
      <c r="C454" s="42"/>
      <c r="D454" s="6"/>
      <c r="E454" s="43"/>
      <c r="F454" s="43"/>
      <c r="G454" s="43"/>
      <c r="H454" s="43"/>
      <c r="I454" s="43"/>
      <c r="J454" s="41"/>
      <c r="K454" s="33"/>
    </row>
    <row r="455" spans="1:11" ht="16.5" customHeight="1">
      <c r="A455" s="40"/>
      <c r="B455" s="41"/>
      <c r="C455" s="42"/>
      <c r="D455" s="6"/>
      <c r="E455" s="43"/>
      <c r="F455" s="43"/>
      <c r="G455" s="43"/>
      <c r="H455" s="43"/>
      <c r="I455" s="43"/>
      <c r="J455" s="41"/>
      <c r="K455" s="33"/>
    </row>
    <row r="456" spans="1:11" ht="16.5" customHeight="1">
      <c r="A456" s="40"/>
      <c r="B456" s="41"/>
      <c r="C456" s="42"/>
      <c r="D456" s="6"/>
      <c r="E456" s="43"/>
      <c r="F456" s="43"/>
      <c r="G456" s="43"/>
      <c r="H456" s="43"/>
      <c r="I456" s="43"/>
      <c r="J456" s="41"/>
      <c r="K456" s="33"/>
    </row>
    <row r="457" spans="1:11" ht="16.5" customHeight="1">
      <c r="A457" s="40"/>
      <c r="B457" s="41"/>
      <c r="C457" s="42"/>
      <c r="D457" s="6"/>
      <c r="E457" s="43"/>
      <c r="F457" s="43"/>
      <c r="G457" s="43"/>
      <c r="H457" s="43"/>
      <c r="I457" s="43"/>
      <c r="J457" s="41"/>
      <c r="K457" s="33"/>
    </row>
    <row r="458" spans="1:11" ht="16.5" customHeight="1">
      <c r="A458" s="40"/>
      <c r="B458" s="41"/>
      <c r="C458" s="42"/>
      <c r="D458" s="6"/>
      <c r="E458" s="43"/>
      <c r="F458" s="43"/>
      <c r="G458" s="43"/>
      <c r="H458" s="43"/>
      <c r="I458" s="43"/>
      <c r="J458" s="41"/>
      <c r="K458" s="33"/>
    </row>
    <row r="459" spans="1:11" ht="16.5" customHeight="1">
      <c r="A459" s="40"/>
      <c r="B459" s="41"/>
      <c r="C459" s="42"/>
      <c r="D459" s="6"/>
      <c r="E459" s="43"/>
      <c r="F459" s="43"/>
      <c r="G459" s="43"/>
      <c r="H459" s="43"/>
      <c r="I459" s="43"/>
      <c r="J459" s="41"/>
      <c r="K459" s="33"/>
    </row>
    <row r="460" spans="1:11" ht="16.5" customHeight="1">
      <c r="A460" s="40"/>
      <c r="B460" s="41"/>
      <c r="C460" s="42"/>
      <c r="D460" s="6"/>
      <c r="E460" s="43"/>
      <c r="F460" s="43"/>
      <c r="G460" s="43"/>
      <c r="H460" s="43"/>
      <c r="I460" s="43"/>
      <c r="J460" s="41"/>
      <c r="K460" s="33"/>
    </row>
    <row r="461" spans="1:11" ht="16.5" customHeight="1">
      <c r="A461" s="40"/>
      <c r="B461" s="41"/>
      <c r="C461" s="42"/>
      <c r="D461" s="6"/>
      <c r="E461" s="43"/>
      <c r="F461" s="43"/>
      <c r="G461" s="43"/>
      <c r="H461" s="43"/>
      <c r="I461" s="43"/>
      <c r="J461" s="41"/>
      <c r="K461" s="33"/>
    </row>
    <row r="462" spans="1:11" ht="16.5" customHeight="1">
      <c r="A462" s="40"/>
      <c r="B462" s="41"/>
      <c r="C462" s="42"/>
      <c r="D462" s="6"/>
      <c r="E462" s="43"/>
      <c r="F462" s="43"/>
      <c r="G462" s="43"/>
      <c r="H462" s="43"/>
      <c r="I462" s="43"/>
      <c r="J462" s="41"/>
      <c r="K462" s="33"/>
    </row>
    <row r="463" spans="1:11" ht="16.5" customHeight="1">
      <c r="A463" s="40"/>
      <c r="B463" s="41"/>
      <c r="C463" s="42"/>
      <c r="D463" s="6"/>
      <c r="E463" s="43"/>
      <c r="F463" s="43"/>
      <c r="G463" s="43"/>
      <c r="H463" s="43"/>
      <c r="I463" s="43"/>
      <c r="J463" s="41"/>
      <c r="K463" s="33"/>
    </row>
    <row r="464" spans="1:11" ht="16.5" customHeight="1">
      <c r="A464" s="40"/>
      <c r="B464" s="41"/>
      <c r="C464" s="42"/>
      <c r="D464" s="6"/>
      <c r="E464" s="43"/>
      <c r="F464" s="43"/>
      <c r="G464" s="43"/>
      <c r="H464" s="43"/>
      <c r="I464" s="43"/>
      <c r="J464" s="41"/>
      <c r="K464" s="33"/>
    </row>
    <row r="465" spans="1:11" ht="16.5" customHeight="1">
      <c r="A465" s="40"/>
      <c r="B465" s="41"/>
      <c r="C465" s="42"/>
      <c r="D465" s="6"/>
      <c r="E465" s="43"/>
      <c r="F465" s="43"/>
      <c r="G465" s="43"/>
      <c r="H465" s="43"/>
      <c r="I465" s="43"/>
      <c r="J465" s="41"/>
      <c r="K465" s="33"/>
    </row>
    <row r="466" spans="1:11" ht="16.5" customHeight="1">
      <c r="A466" s="40"/>
      <c r="B466" s="41"/>
      <c r="C466" s="42"/>
      <c r="D466" s="6"/>
      <c r="E466" s="43"/>
      <c r="F466" s="43"/>
      <c r="G466" s="43"/>
      <c r="H466" s="43"/>
      <c r="I466" s="43"/>
      <c r="J466" s="41"/>
      <c r="K466" s="33"/>
    </row>
    <row r="467" spans="1:11" ht="16.5" customHeight="1">
      <c r="A467" s="40"/>
      <c r="B467" s="41"/>
      <c r="C467" s="42"/>
      <c r="D467" s="6"/>
      <c r="E467" s="43"/>
      <c r="F467" s="43"/>
      <c r="G467" s="43"/>
      <c r="H467" s="43"/>
      <c r="I467" s="43"/>
      <c r="J467" s="41"/>
      <c r="K467" s="33"/>
    </row>
    <row r="468" spans="1:11" ht="16.5" customHeight="1">
      <c r="A468" s="40"/>
      <c r="B468" s="41"/>
      <c r="C468" s="42"/>
      <c r="D468" s="6"/>
      <c r="E468" s="43"/>
      <c r="F468" s="43"/>
      <c r="G468" s="43"/>
      <c r="H468" s="43"/>
      <c r="I468" s="43"/>
      <c r="J468" s="41"/>
      <c r="K468" s="33"/>
    </row>
    <row r="469" spans="1:11" ht="16.5" customHeight="1">
      <c r="A469" s="40"/>
      <c r="B469" s="41"/>
      <c r="C469" s="42"/>
      <c r="D469" s="6"/>
      <c r="E469" s="43"/>
      <c r="F469" s="43"/>
      <c r="G469" s="43"/>
      <c r="H469" s="43"/>
      <c r="I469" s="43"/>
      <c r="J469" s="41"/>
      <c r="K469" s="33"/>
    </row>
    <row r="470" spans="1:11" ht="16.5" customHeight="1">
      <c r="A470" s="40"/>
      <c r="B470" s="41"/>
      <c r="C470" s="42"/>
      <c r="D470" s="6"/>
      <c r="E470" s="43"/>
      <c r="F470" s="43"/>
      <c r="G470" s="43"/>
      <c r="H470" s="43"/>
      <c r="I470" s="43"/>
      <c r="J470" s="41"/>
      <c r="K470" s="33"/>
    </row>
    <row r="471" spans="1:11" ht="16.5" customHeight="1">
      <c r="A471" s="40"/>
      <c r="B471" s="41"/>
      <c r="C471" s="42"/>
      <c r="D471" s="6"/>
      <c r="E471" s="43"/>
      <c r="F471" s="43"/>
      <c r="G471" s="43"/>
      <c r="H471" s="43"/>
      <c r="I471" s="43"/>
      <c r="J471" s="41"/>
      <c r="K471" s="33"/>
    </row>
    <row r="472" spans="1:11" ht="16.5" customHeight="1">
      <c r="A472" s="40"/>
      <c r="B472" s="41"/>
      <c r="C472" s="42"/>
      <c r="D472" s="6"/>
      <c r="E472" s="43"/>
      <c r="F472" s="43"/>
      <c r="G472" s="43"/>
      <c r="H472" s="43"/>
      <c r="I472" s="43"/>
      <c r="J472" s="41"/>
      <c r="K472" s="33"/>
    </row>
    <row r="473" spans="1:11" ht="16.5" customHeight="1">
      <c r="A473" s="40"/>
      <c r="B473" s="41"/>
      <c r="C473" s="42"/>
      <c r="D473" s="6"/>
      <c r="E473" s="43"/>
      <c r="F473" s="43"/>
      <c r="G473" s="43"/>
      <c r="H473" s="43"/>
      <c r="I473" s="43"/>
      <c r="J473" s="41"/>
      <c r="K473" s="33"/>
    </row>
    <row r="474" spans="1:11" ht="16.5" customHeight="1">
      <c r="A474" s="40"/>
      <c r="B474" s="41"/>
      <c r="C474" s="42"/>
      <c r="D474" s="6"/>
      <c r="E474" s="43"/>
      <c r="F474" s="43"/>
      <c r="G474" s="43"/>
      <c r="H474" s="43"/>
      <c r="I474" s="43"/>
      <c r="J474" s="41"/>
      <c r="K474" s="33"/>
    </row>
    <row r="475" spans="1:11" ht="16.5" customHeight="1">
      <c r="A475" s="40"/>
      <c r="B475" s="41"/>
      <c r="C475" s="42"/>
      <c r="D475" s="6"/>
      <c r="E475" s="43"/>
      <c r="F475" s="43"/>
      <c r="G475" s="43"/>
      <c r="H475" s="43"/>
      <c r="I475" s="43"/>
      <c r="J475" s="41"/>
      <c r="K475" s="33"/>
    </row>
    <row r="476" spans="1:11" ht="16.5" customHeight="1">
      <c r="A476" s="40"/>
      <c r="B476" s="41"/>
      <c r="C476" s="42"/>
      <c r="D476" s="6"/>
      <c r="E476" s="43"/>
      <c r="F476" s="43"/>
      <c r="G476" s="43"/>
      <c r="H476" s="43"/>
      <c r="I476" s="43"/>
      <c r="J476" s="41"/>
      <c r="K476" s="33"/>
    </row>
    <row r="477" spans="1:11" ht="16.5" customHeight="1">
      <c r="A477" s="40"/>
      <c r="B477" s="41"/>
      <c r="C477" s="42"/>
      <c r="D477" s="6"/>
      <c r="E477" s="43"/>
      <c r="F477" s="43"/>
      <c r="G477" s="43"/>
      <c r="H477" s="43"/>
      <c r="I477" s="43"/>
      <c r="J477" s="41"/>
      <c r="K477" s="33"/>
    </row>
    <row r="478" spans="1:11" ht="16.5" customHeight="1">
      <c r="A478" s="40"/>
      <c r="B478" s="41"/>
      <c r="C478" s="42"/>
      <c r="D478" s="6"/>
      <c r="E478" s="43"/>
      <c r="F478" s="43"/>
      <c r="G478" s="43"/>
      <c r="H478" s="43"/>
      <c r="I478" s="43"/>
      <c r="J478" s="41"/>
      <c r="K478" s="33"/>
    </row>
    <row r="479" spans="1:11" ht="16.5" customHeight="1">
      <c r="A479" s="40"/>
      <c r="B479" s="41"/>
      <c r="C479" s="42"/>
      <c r="D479" s="6"/>
      <c r="E479" s="43"/>
      <c r="F479" s="43"/>
      <c r="G479" s="43"/>
      <c r="H479" s="43"/>
      <c r="I479" s="43"/>
      <c r="J479" s="41"/>
      <c r="K479" s="33"/>
    </row>
    <row r="480" spans="1:11" ht="16.5" customHeight="1">
      <c r="A480" s="40"/>
      <c r="B480" s="41"/>
      <c r="C480" s="42"/>
      <c r="D480" s="6"/>
      <c r="E480" s="43"/>
      <c r="F480" s="43"/>
      <c r="G480" s="43"/>
      <c r="H480" s="43"/>
      <c r="I480" s="43"/>
      <c r="J480" s="41"/>
      <c r="K480" s="33"/>
    </row>
    <row r="481" spans="1:11" ht="16.5" customHeight="1">
      <c r="A481" s="40"/>
      <c r="B481" s="41"/>
      <c r="C481" s="42"/>
      <c r="D481" s="6"/>
      <c r="E481" s="43"/>
      <c r="F481" s="43"/>
      <c r="G481" s="43"/>
      <c r="H481" s="43"/>
      <c r="I481" s="43"/>
      <c r="J481" s="41"/>
      <c r="K481" s="33"/>
    </row>
    <row r="482" spans="1:11" ht="16.5" customHeight="1">
      <c r="A482" s="40"/>
      <c r="B482" s="41"/>
      <c r="C482" s="42"/>
      <c r="D482" s="6"/>
      <c r="E482" s="43"/>
      <c r="F482" s="43"/>
      <c r="G482" s="43"/>
      <c r="H482" s="43"/>
      <c r="I482" s="43"/>
      <c r="J482" s="41"/>
      <c r="K482" s="33"/>
    </row>
    <row r="483" spans="1:11" ht="16.5" customHeight="1">
      <c r="A483" s="40"/>
      <c r="B483" s="41"/>
      <c r="C483" s="42"/>
      <c r="D483" s="6"/>
      <c r="E483" s="43"/>
      <c r="F483" s="43"/>
      <c r="G483" s="43"/>
      <c r="H483" s="43"/>
      <c r="I483" s="43"/>
      <c r="J483" s="41"/>
      <c r="K483" s="33"/>
    </row>
    <row r="484" spans="1:11" ht="16.5" customHeight="1">
      <c r="A484" s="40"/>
      <c r="B484" s="41"/>
      <c r="C484" s="42"/>
      <c r="D484" s="6"/>
      <c r="E484" s="43"/>
      <c r="F484" s="43"/>
      <c r="G484" s="43"/>
      <c r="H484" s="43"/>
      <c r="I484" s="43"/>
      <c r="J484" s="41"/>
      <c r="K484" s="33"/>
    </row>
    <row r="485" spans="1:11" ht="16.5" customHeight="1">
      <c r="A485" s="40"/>
      <c r="B485" s="41"/>
      <c r="C485" s="42"/>
      <c r="D485" s="6"/>
      <c r="E485" s="43"/>
      <c r="F485" s="43"/>
      <c r="G485" s="43"/>
      <c r="H485" s="43"/>
      <c r="I485" s="43"/>
      <c r="J485" s="41"/>
      <c r="K485" s="33"/>
    </row>
    <row r="486" spans="1:11" ht="16.5" customHeight="1">
      <c r="A486" s="40"/>
      <c r="B486" s="41"/>
      <c r="C486" s="42"/>
      <c r="D486" s="6"/>
      <c r="E486" s="43"/>
      <c r="F486" s="43"/>
      <c r="G486" s="43"/>
      <c r="H486" s="43"/>
      <c r="I486" s="43"/>
      <c r="J486" s="41"/>
      <c r="K486" s="33"/>
    </row>
    <row r="487" spans="1:11" ht="16.5" customHeight="1">
      <c r="A487" s="40"/>
      <c r="B487" s="41"/>
      <c r="C487" s="42"/>
      <c r="D487" s="6"/>
      <c r="E487" s="43"/>
      <c r="F487" s="43"/>
      <c r="G487" s="43"/>
      <c r="H487" s="43"/>
      <c r="I487" s="43"/>
      <c r="J487" s="41"/>
      <c r="K487" s="33"/>
    </row>
    <row r="488" spans="1:11" ht="16.5" customHeight="1">
      <c r="A488" s="40"/>
      <c r="B488" s="41"/>
      <c r="C488" s="42"/>
      <c r="D488" s="6"/>
      <c r="E488" s="43"/>
      <c r="F488" s="43"/>
      <c r="G488" s="43"/>
      <c r="H488" s="43"/>
      <c r="I488" s="43"/>
      <c r="J488" s="41"/>
      <c r="K488" s="33"/>
    </row>
    <row r="489" spans="1:11" ht="16.5" customHeight="1">
      <c r="A489" s="40"/>
      <c r="B489" s="41"/>
      <c r="C489" s="42"/>
      <c r="D489" s="6"/>
      <c r="E489" s="43"/>
      <c r="F489" s="43"/>
      <c r="G489" s="43"/>
      <c r="H489" s="43"/>
      <c r="I489" s="43"/>
      <c r="J489" s="41"/>
      <c r="K489" s="33"/>
    </row>
    <row r="490" spans="1:11" ht="16.5" customHeight="1">
      <c r="A490" s="40"/>
      <c r="B490" s="41"/>
      <c r="C490" s="42"/>
      <c r="D490" s="6"/>
      <c r="E490" s="43"/>
      <c r="F490" s="43"/>
      <c r="G490" s="43"/>
      <c r="H490" s="43"/>
      <c r="I490" s="43"/>
      <c r="J490" s="41"/>
      <c r="K490" s="33"/>
    </row>
    <row r="491" spans="1:11" ht="16.5" customHeight="1">
      <c r="A491" s="40"/>
      <c r="B491" s="41"/>
      <c r="C491" s="42"/>
      <c r="D491" s="6"/>
      <c r="E491" s="43"/>
      <c r="F491" s="43"/>
      <c r="G491" s="43"/>
      <c r="H491" s="43"/>
      <c r="I491" s="43"/>
      <c r="J491" s="41"/>
      <c r="K491" s="33"/>
    </row>
    <row r="492" spans="1:11" ht="16.5" customHeight="1">
      <c r="A492" s="40"/>
      <c r="B492" s="41"/>
      <c r="C492" s="42"/>
      <c r="D492" s="6"/>
      <c r="E492" s="43"/>
      <c r="F492" s="43"/>
      <c r="G492" s="43"/>
      <c r="H492" s="43"/>
      <c r="I492" s="43"/>
      <c r="J492" s="41"/>
      <c r="K492" s="33"/>
    </row>
    <row r="493" spans="1:11" ht="16.5" customHeight="1">
      <c r="A493" s="40"/>
      <c r="B493" s="41"/>
      <c r="C493" s="42"/>
      <c r="D493" s="6"/>
      <c r="E493" s="43"/>
      <c r="F493" s="43"/>
      <c r="G493" s="43"/>
      <c r="H493" s="43"/>
      <c r="I493" s="43"/>
      <c r="J493" s="41"/>
      <c r="K493" s="33"/>
    </row>
    <row r="494" spans="1:11" ht="16.5" customHeight="1">
      <c r="A494" s="40"/>
      <c r="B494" s="41"/>
      <c r="C494" s="42"/>
      <c r="D494" s="6"/>
      <c r="E494" s="43"/>
      <c r="F494" s="43"/>
      <c r="G494" s="43"/>
      <c r="H494" s="43"/>
      <c r="I494" s="43"/>
      <c r="J494" s="41"/>
      <c r="K494" s="33"/>
    </row>
    <row r="495" spans="1:11" ht="16.5" customHeight="1">
      <c r="A495" s="40"/>
      <c r="B495" s="41"/>
      <c r="C495" s="42"/>
      <c r="D495" s="6"/>
      <c r="E495" s="43"/>
      <c r="F495" s="43"/>
      <c r="G495" s="43"/>
      <c r="H495" s="43"/>
      <c r="I495" s="43"/>
      <c r="J495" s="41"/>
      <c r="K495" s="33"/>
    </row>
    <row r="496" spans="1:11" ht="16.5" customHeight="1">
      <c r="A496" s="40"/>
      <c r="B496" s="41"/>
      <c r="C496" s="42"/>
      <c r="D496" s="6"/>
      <c r="E496" s="43"/>
      <c r="F496" s="43"/>
      <c r="G496" s="43"/>
      <c r="H496" s="43"/>
      <c r="I496" s="43"/>
      <c r="J496" s="41"/>
      <c r="K496" s="33"/>
    </row>
    <row r="497" spans="1:11" ht="16.5" customHeight="1">
      <c r="A497" s="40"/>
      <c r="B497" s="41"/>
      <c r="C497" s="42"/>
      <c r="D497" s="6"/>
      <c r="E497" s="43"/>
      <c r="F497" s="43"/>
      <c r="G497" s="43"/>
      <c r="H497" s="43"/>
      <c r="I497" s="43"/>
      <c r="J497" s="41"/>
      <c r="K497" s="33"/>
    </row>
    <row r="498" spans="1:11" ht="16.5" customHeight="1">
      <c r="A498" s="40"/>
      <c r="B498" s="41"/>
      <c r="C498" s="42"/>
      <c r="D498" s="6"/>
      <c r="E498" s="43"/>
      <c r="F498" s="43"/>
      <c r="G498" s="43"/>
      <c r="H498" s="43"/>
      <c r="I498" s="43"/>
      <c r="J498" s="41"/>
      <c r="K498" s="33"/>
    </row>
    <row r="499" spans="1:11" ht="16.5" customHeight="1">
      <c r="A499" s="40"/>
      <c r="B499" s="41"/>
      <c r="C499" s="42"/>
      <c r="D499" s="6"/>
      <c r="E499" s="43"/>
      <c r="F499" s="43"/>
      <c r="G499" s="43"/>
      <c r="H499" s="43"/>
      <c r="I499" s="43"/>
      <c r="J499" s="41"/>
      <c r="K499" s="33"/>
    </row>
    <row r="500" spans="1:11" ht="16.5" customHeight="1">
      <c r="A500" s="40"/>
      <c r="B500" s="41"/>
      <c r="C500" s="42"/>
      <c r="D500" s="6"/>
      <c r="E500" s="43"/>
      <c r="F500" s="43"/>
      <c r="G500" s="43"/>
      <c r="H500" s="43"/>
      <c r="I500" s="43"/>
      <c r="J500" s="41"/>
      <c r="K500" s="33"/>
    </row>
    <row r="501" spans="1:11" ht="16.5" customHeight="1">
      <c r="A501" s="40"/>
      <c r="B501" s="41"/>
      <c r="C501" s="42"/>
      <c r="D501" s="6"/>
      <c r="E501" s="43"/>
      <c r="F501" s="43"/>
      <c r="G501" s="43"/>
      <c r="H501" s="43"/>
      <c r="I501" s="43"/>
      <c r="J501" s="41"/>
      <c r="K501" s="33"/>
    </row>
    <row r="502" spans="1:11" ht="16.5" customHeight="1">
      <c r="A502" s="40"/>
      <c r="B502" s="41"/>
      <c r="C502" s="42"/>
      <c r="D502" s="6"/>
      <c r="E502" s="43"/>
      <c r="F502" s="43"/>
      <c r="G502" s="43"/>
      <c r="H502" s="43"/>
      <c r="I502" s="43"/>
      <c r="J502" s="41"/>
      <c r="K502" s="33"/>
    </row>
    <row r="503" spans="1:11" ht="16.5" customHeight="1">
      <c r="A503" s="40"/>
      <c r="B503" s="41"/>
      <c r="C503" s="42"/>
      <c r="D503" s="6"/>
      <c r="E503" s="43"/>
      <c r="F503" s="43"/>
      <c r="G503" s="43"/>
      <c r="H503" s="43"/>
      <c r="I503" s="43"/>
      <c r="J503" s="41"/>
      <c r="K503" s="33"/>
    </row>
    <row r="504" spans="1:11" ht="16.5" customHeight="1">
      <c r="A504" s="40"/>
      <c r="B504" s="41"/>
      <c r="C504" s="42"/>
      <c r="D504" s="6"/>
      <c r="E504" s="43"/>
      <c r="F504" s="43"/>
      <c r="G504" s="43"/>
      <c r="H504" s="43"/>
      <c r="I504" s="43"/>
      <c r="J504" s="41"/>
      <c r="K504" s="33"/>
    </row>
    <row r="505" spans="1:11" ht="16.5" customHeight="1">
      <c r="A505" s="40"/>
      <c r="B505" s="41"/>
      <c r="C505" s="42"/>
      <c r="D505" s="6"/>
      <c r="E505" s="43"/>
      <c r="F505" s="43"/>
      <c r="G505" s="43"/>
      <c r="H505" s="43"/>
      <c r="I505" s="43"/>
      <c r="J505" s="41"/>
      <c r="K505" s="33"/>
    </row>
    <row r="506" spans="1:11" ht="16.5" customHeight="1">
      <c r="A506" s="40"/>
      <c r="B506" s="41"/>
      <c r="C506" s="42"/>
      <c r="D506" s="6"/>
      <c r="E506" s="43"/>
      <c r="F506" s="43"/>
      <c r="G506" s="43"/>
      <c r="H506" s="43"/>
      <c r="I506" s="43"/>
      <c r="J506" s="41"/>
      <c r="K506" s="33"/>
    </row>
    <row r="507" spans="1:11" ht="16.5" customHeight="1">
      <c r="A507" s="40"/>
      <c r="B507" s="41"/>
      <c r="C507" s="42"/>
      <c r="D507" s="6"/>
      <c r="E507" s="43"/>
      <c r="F507" s="43"/>
      <c r="G507" s="43"/>
      <c r="H507" s="43"/>
      <c r="I507" s="43"/>
      <c r="J507" s="41"/>
      <c r="K507" s="33"/>
    </row>
    <row r="508" spans="1:11" ht="16.5" customHeight="1">
      <c r="A508" s="40"/>
      <c r="B508" s="41"/>
      <c r="C508" s="42"/>
      <c r="D508" s="6"/>
      <c r="E508" s="43"/>
      <c r="F508" s="43"/>
      <c r="G508" s="43"/>
      <c r="H508" s="43"/>
      <c r="I508" s="43"/>
      <c r="J508" s="41"/>
      <c r="K508" s="33"/>
    </row>
    <row r="509" spans="1:11" ht="16.5" customHeight="1">
      <c r="A509" s="40"/>
      <c r="B509" s="41"/>
      <c r="C509" s="42"/>
      <c r="D509" s="6"/>
      <c r="E509" s="43"/>
      <c r="F509" s="43"/>
      <c r="G509" s="43"/>
      <c r="H509" s="43"/>
      <c r="I509" s="43"/>
      <c r="J509" s="41"/>
      <c r="K509" s="33"/>
    </row>
    <row r="510" spans="1:11" ht="16.5" customHeight="1">
      <c r="A510" s="40"/>
      <c r="B510" s="41"/>
      <c r="C510" s="42"/>
      <c r="D510" s="6"/>
      <c r="E510" s="43"/>
      <c r="F510" s="43"/>
      <c r="G510" s="43"/>
      <c r="H510" s="43"/>
      <c r="I510" s="43"/>
      <c r="J510" s="41"/>
      <c r="K510" s="33"/>
    </row>
    <row r="511" spans="1:11" ht="16.5" customHeight="1">
      <c r="A511" s="40"/>
      <c r="B511" s="41"/>
      <c r="C511" s="42"/>
      <c r="D511" s="6"/>
      <c r="E511" s="43"/>
      <c r="F511" s="43"/>
      <c r="G511" s="43"/>
      <c r="H511" s="43"/>
      <c r="I511" s="43"/>
      <c r="J511" s="41"/>
      <c r="K511" s="33"/>
    </row>
    <row r="512" spans="1:11" ht="16.5" customHeight="1">
      <c r="A512" s="40"/>
      <c r="B512" s="41"/>
      <c r="C512" s="42"/>
      <c r="D512" s="6"/>
      <c r="E512" s="43"/>
      <c r="F512" s="43"/>
      <c r="G512" s="43"/>
      <c r="H512" s="43"/>
      <c r="I512" s="43"/>
      <c r="J512" s="41"/>
      <c r="K512" s="33"/>
    </row>
    <row r="513" spans="1:11" ht="16.5" customHeight="1">
      <c r="A513" s="40"/>
      <c r="B513" s="41"/>
      <c r="C513" s="42"/>
      <c r="D513" s="6"/>
      <c r="E513" s="43"/>
      <c r="F513" s="43"/>
      <c r="G513" s="43"/>
      <c r="H513" s="43"/>
      <c r="I513" s="43"/>
      <c r="J513" s="41"/>
      <c r="K513" s="33"/>
    </row>
    <row r="514" spans="1:11" ht="16.5" customHeight="1">
      <c r="A514" s="40"/>
      <c r="B514" s="41"/>
      <c r="C514" s="42"/>
      <c r="D514" s="6"/>
      <c r="E514" s="43"/>
      <c r="F514" s="43"/>
      <c r="G514" s="43"/>
      <c r="H514" s="43"/>
      <c r="I514" s="43"/>
      <c r="J514" s="41"/>
      <c r="K514" s="33"/>
    </row>
    <row r="515" spans="1:11" ht="16.5" customHeight="1">
      <c r="A515" s="40"/>
      <c r="B515" s="41"/>
      <c r="C515" s="42"/>
      <c r="D515" s="6"/>
      <c r="E515" s="43"/>
      <c r="F515" s="43"/>
      <c r="G515" s="43"/>
      <c r="H515" s="43"/>
      <c r="I515" s="43"/>
      <c r="J515" s="41"/>
      <c r="K515" s="33"/>
    </row>
    <row r="516" spans="1:11" ht="16.5" customHeight="1">
      <c r="A516" s="40"/>
      <c r="B516" s="41"/>
      <c r="C516" s="42"/>
      <c r="D516" s="6"/>
      <c r="E516" s="43"/>
      <c r="F516" s="43"/>
      <c r="G516" s="43"/>
      <c r="H516" s="43"/>
      <c r="I516" s="43"/>
      <c r="J516" s="41"/>
      <c r="K516" s="33"/>
    </row>
    <row r="517" spans="1:11" ht="16.5" customHeight="1">
      <c r="A517" s="40"/>
      <c r="B517" s="41"/>
      <c r="C517" s="42"/>
      <c r="D517" s="6"/>
      <c r="E517" s="43"/>
      <c r="F517" s="43"/>
      <c r="G517" s="43"/>
      <c r="H517" s="43"/>
      <c r="I517" s="43"/>
      <c r="J517" s="41"/>
      <c r="K517" s="33"/>
    </row>
    <row r="518" spans="1:11" ht="16.5" customHeight="1">
      <c r="A518" s="40"/>
      <c r="B518" s="41"/>
      <c r="C518" s="42"/>
      <c r="D518" s="6"/>
      <c r="E518" s="43"/>
      <c r="F518" s="43"/>
      <c r="G518" s="43"/>
      <c r="H518" s="43"/>
      <c r="I518" s="43"/>
      <c r="J518" s="41"/>
      <c r="K518" s="33"/>
    </row>
    <row r="519" spans="1:11" ht="16.5" customHeight="1">
      <c r="A519" s="40"/>
      <c r="B519" s="41"/>
      <c r="C519" s="42"/>
      <c r="D519" s="6"/>
      <c r="E519" s="43"/>
      <c r="F519" s="43"/>
      <c r="G519" s="43"/>
      <c r="H519" s="43"/>
      <c r="I519" s="43"/>
      <c r="J519" s="41"/>
      <c r="K519" s="33"/>
    </row>
    <row r="520" spans="1:11" ht="16.5" customHeight="1">
      <c r="A520" s="40"/>
      <c r="B520" s="41"/>
      <c r="C520" s="42"/>
      <c r="D520" s="6"/>
      <c r="E520" s="43"/>
      <c r="F520" s="43"/>
      <c r="G520" s="43"/>
      <c r="H520" s="43"/>
      <c r="I520" s="43"/>
      <c r="J520" s="41"/>
      <c r="K520" s="33"/>
    </row>
    <row r="521" spans="1:11" ht="16.5" customHeight="1">
      <c r="A521" s="40"/>
      <c r="B521" s="41"/>
      <c r="C521" s="42"/>
      <c r="D521" s="6"/>
      <c r="E521" s="43"/>
      <c r="F521" s="43"/>
      <c r="G521" s="43"/>
      <c r="H521" s="43"/>
      <c r="I521" s="43"/>
      <c r="J521" s="41"/>
      <c r="K521" s="33"/>
    </row>
    <row r="522" spans="1:11" ht="16.5" customHeight="1">
      <c r="A522" s="40"/>
      <c r="B522" s="41"/>
      <c r="C522" s="42"/>
      <c r="D522" s="6"/>
      <c r="E522" s="43"/>
      <c r="F522" s="43"/>
      <c r="G522" s="43"/>
      <c r="H522" s="43"/>
      <c r="I522" s="43"/>
      <c r="J522" s="41"/>
      <c r="K522" s="33"/>
    </row>
    <row r="523" spans="1:11" ht="16.5" customHeight="1">
      <c r="A523" s="40"/>
      <c r="B523" s="41"/>
      <c r="C523" s="42"/>
      <c r="D523" s="6"/>
      <c r="E523" s="43"/>
      <c r="F523" s="43"/>
      <c r="G523" s="43"/>
      <c r="H523" s="43"/>
      <c r="I523" s="43"/>
      <c r="J523" s="41"/>
      <c r="K523" s="33"/>
    </row>
    <row r="524" spans="1:11" ht="16.5" customHeight="1">
      <c r="A524" s="40"/>
      <c r="B524" s="41"/>
      <c r="C524" s="42"/>
      <c r="D524" s="6"/>
      <c r="E524" s="43"/>
      <c r="F524" s="43"/>
      <c r="G524" s="43"/>
      <c r="H524" s="43"/>
      <c r="I524" s="43"/>
      <c r="J524" s="41"/>
      <c r="K524" s="33"/>
    </row>
    <row r="525" spans="1:11" ht="16.5" customHeight="1">
      <c r="A525" s="40"/>
      <c r="B525" s="41"/>
      <c r="C525" s="42"/>
      <c r="D525" s="6"/>
      <c r="E525" s="43"/>
      <c r="F525" s="43"/>
      <c r="G525" s="43"/>
      <c r="H525" s="43"/>
      <c r="I525" s="43"/>
      <c r="J525" s="41"/>
      <c r="K525" s="33"/>
    </row>
    <row r="526" spans="1:11" ht="16.5" customHeight="1">
      <c r="A526" s="40"/>
      <c r="B526" s="41"/>
      <c r="C526" s="42"/>
      <c r="D526" s="6"/>
      <c r="E526" s="43"/>
      <c r="F526" s="43"/>
      <c r="G526" s="43"/>
      <c r="H526" s="43"/>
      <c r="I526" s="43"/>
      <c r="J526" s="41"/>
      <c r="K526" s="33"/>
    </row>
    <row r="527" spans="1:11" ht="16.5" customHeight="1">
      <c r="A527" s="40"/>
      <c r="B527" s="41"/>
      <c r="C527" s="42"/>
      <c r="D527" s="6"/>
      <c r="E527" s="43"/>
      <c r="F527" s="43"/>
      <c r="G527" s="43"/>
      <c r="H527" s="43"/>
      <c r="I527" s="43"/>
      <c r="J527" s="41"/>
      <c r="K527" s="33"/>
    </row>
    <row r="528" spans="1:11" ht="16.5" customHeight="1">
      <c r="A528" s="40"/>
      <c r="B528" s="41"/>
      <c r="C528" s="42"/>
      <c r="D528" s="6"/>
      <c r="E528" s="43"/>
      <c r="F528" s="43"/>
      <c r="G528" s="43"/>
      <c r="H528" s="43"/>
      <c r="I528" s="43"/>
      <c r="J528" s="41"/>
      <c r="K528" s="33"/>
    </row>
    <row r="529" spans="1:11" ht="16.5" customHeight="1">
      <c r="A529" s="40"/>
      <c r="B529" s="41"/>
      <c r="C529" s="42"/>
      <c r="D529" s="6"/>
      <c r="E529" s="43"/>
      <c r="F529" s="43"/>
      <c r="G529" s="43"/>
      <c r="H529" s="43"/>
      <c r="I529" s="43"/>
      <c r="J529" s="41"/>
      <c r="K529" s="33"/>
    </row>
    <row r="530" spans="1:11" ht="16.5" customHeight="1">
      <c r="A530" s="40"/>
      <c r="B530" s="41"/>
      <c r="C530" s="42"/>
      <c r="D530" s="6"/>
      <c r="E530" s="43"/>
      <c r="F530" s="43"/>
      <c r="G530" s="43"/>
      <c r="H530" s="43"/>
      <c r="I530" s="43"/>
      <c r="J530" s="41"/>
      <c r="K530" s="33"/>
    </row>
    <row r="531" spans="1:11" ht="16.5" customHeight="1">
      <c r="A531" s="40"/>
      <c r="B531" s="41"/>
      <c r="C531" s="42"/>
      <c r="D531" s="6"/>
      <c r="E531" s="43"/>
      <c r="F531" s="43"/>
      <c r="G531" s="43"/>
      <c r="H531" s="43"/>
      <c r="I531" s="43"/>
      <c r="J531" s="41"/>
      <c r="K531" s="33"/>
    </row>
    <row r="532" spans="1:11" ht="16.5" customHeight="1">
      <c r="A532" s="40"/>
      <c r="B532" s="41"/>
      <c r="C532" s="42"/>
      <c r="D532" s="6"/>
      <c r="E532" s="43"/>
      <c r="F532" s="43"/>
      <c r="G532" s="43"/>
      <c r="H532" s="43"/>
      <c r="I532" s="43"/>
      <c r="J532" s="41"/>
      <c r="K532" s="33"/>
    </row>
    <row r="533" spans="1:11" ht="16.5" customHeight="1">
      <c r="A533" s="40"/>
      <c r="B533" s="41"/>
      <c r="C533" s="42"/>
      <c r="D533" s="6"/>
      <c r="E533" s="43"/>
      <c r="F533" s="43"/>
      <c r="G533" s="43"/>
      <c r="H533" s="43"/>
      <c r="I533" s="43"/>
      <c r="J533" s="41"/>
      <c r="K533" s="33"/>
    </row>
    <row r="534" spans="1:11" ht="16.5" customHeight="1">
      <c r="A534" s="40"/>
      <c r="B534" s="41"/>
      <c r="C534" s="42"/>
      <c r="D534" s="6"/>
      <c r="E534" s="43"/>
      <c r="F534" s="43"/>
      <c r="G534" s="43"/>
      <c r="H534" s="43"/>
      <c r="I534" s="43"/>
      <c r="J534" s="41"/>
      <c r="K534" s="33"/>
    </row>
    <row r="535" spans="1:11" ht="16.5" customHeight="1">
      <c r="A535" s="40"/>
      <c r="B535" s="41"/>
      <c r="C535" s="42"/>
      <c r="D535" s="6"/>
      <c r="E535" s="43"/>
      <c r="F535" s="43"/>
      <c r="G535" s="43"/>
      <c r="H535" s="43"/>
      <c r="I535" s="43"/>
      <c r="J535" s="41"/>
      <c r="K535" s="33"/>
    </row>
    <row r="536" spans="1:11" ht="16.5" customHeight="1">
      <c r="A536" s="40"/>
      <c r="B536" s="41"/>
      <c r="C536" s="42"/>
      <c r="D536" s="6"/>
      <c r="E536" s="43"/>
      <c r="F536" s="43"/>
      <c r="G536" s="43"/>
      <c r="H536" s="43"/>
      <c r="I536" s="43"/>
      <c r="J536" s="41"/>
      <c r="K536" s="33"/>
    </row>
    <row r="537" spans="1:11" ht="16.5" customHeight="1">
      <c r="A537" s="40"/>
      <c r="B537" s="41"/>
      <c r="C537" s="42"/>
      <c r="D537" s="6"/>
      <c r="E537" s="43"/>
      <c r="F537" s="43"/>
      <c r="G537" s="43"/>
      <c r="H537" s="43"/>
      <c r="I537" s="43"/>
      <c r="J537" s="41"/>
      <c r="K537" s="33"/>
    </row>
    <row r="538" spans="1:11" ht="16.5" customHeight="1">
      <c r="A538" s="40"/>
      <c r="B538" s="41"/>
      <c r="C538" s="42"/>
      <c r="D538" s="6"/>
      <c r="E538" s="43"/>
      <c r="F538" s="43"/>
      <c r="G538" s="43"/>
      <c r="H538" s="43"/>
      <c r="I538" s="43"/>
      <c r="J538" s="41"/>
      <c r="K538" s="33"/>
    </row>
    <row r="539" spans="1:11" ht="16.5" customHeight="1">
      <c r="A539" s="40"/>
      <c r="B539" s="41"/>
      <c r="C539" s="42"/>
      <c r="D539" s="6"/>
      <c r="E539" s="43"/>
      <c r="F539" s="43"/>
      <c r="G539" s="43"/>
      <c r="H539" s="43"/>
      <c r="I539" s="43"/>
      <c r="J539" s="41"/>
      <c r="K539" s="33"/>
    </row>
    <row r="540" spans="1:11" ht="16.5" customHeight="1">
      <c r="A540" s="40"/>
      <c r="B540" s="41"/>
      <c r="C540" s="42"/>
      <c r="D540" s="6"/>
      <c r="E540" s="43"/>
      <c r="F540" s="43"/>
      <c r="G540" s="43"/>
      <c r="H540" s="43"/>
      <c r="I540" s="43"/>
      <c r="J540" s="41"/>
      <c r="K540" s="33"/>
    </row>
    <row r="541" spans="1:11" ht="16.5" customHeight="1">
      <c r="A541" s="40"/>
      <c r="B541" s="41"/>
      <c r="C541" s="42"/>
      <c r="D541" s="6"/>
      <c r="E541" s="43"/>
      <c r="F541" s="43"/>
      <c r="G541" s="43"/>
      <c r="H541" s="43"/>
      <c r="I541" s="43"/>
      <c r="J541" s="41"/>
      <c r="K541" s="33"/>
    </row>
    <row r="542" spans="1:11" ht="16.5" customHeight="1">
      <c r="A542" s="40"/>
      <c r="B542" s="41"/>
      <c r="C542" s="42"/>
      <c r="D542" s="6"/>
      <c r="E542" s="43"/>
      <c r="F542" s="43"/>
      <c r="G542" s="43"/>
      <c r="H542" s="43"/>
      <c r="I542" s="43"/>
      <c r="J542" s="41"/>
      <c r="K542" s="33"/>
    </row>
    <row r="543" spans="1:11" ht="16.5" customHeight="1">
      <c r="A543" s="40"/>
      <c r="B543" s="41"/>
      <c r="C543" s="42"/>
      <c r="D543" s="6"/>
      <c r="E543" s="43"/>
      <c r="F543" s="43"/>
      <c r="G543" s="43"/>
      <c r="H543" s="43"/>
      <c r="I543" s="43"/>
      <c r="J543" s="41"/>
      <c r="K543" s="33"/>
    </row>
    <row r="544" spans="1:11" ht="16.5" customHeight="1">
      <c r="A544" s="40"/>
      <c r="B544" s="41"/>
      <c r="C544" s="42"/>
      <c r="D544" s="6"/>
      <c r="E544" s="43"/>
      <c r="F544" s="43"/>
      <c r="G544" s="43"/>
      <c r="H544" s="43"/>
      <c r="I544" s="43"/>
      <c r="J544" s="41"/>
      <c r="K544" s="33"/>
    </row>
    <row r="545" spans="1:11" ht="16.5" customHeight="1">
      <c r="A545" s="40"/>
      <c r="B545" s="41"/>
      <c r="C545" s="42"/>
      <c r="D545" s="6"/>
      <c r="E545" s="43"/>
      <c r="F545" s="43"/>
      <c r="G545" s="43"/>
      <c r="H545" s="43"/>
      <c r="I545" s="43"/>
      <c r="J545" s="41"/>
      <c r="K545" s="33"/>
    </row>
    <row r="546" spans="1:11" ht="16.5" customHeight="1">
      <c r="A546" s="40"/>
      <c r="B546" s="41"/>
      <c r="C546" s="42"/>
      <c r="D546" s="6"/>
      <c r="E546" s="43"/>
      <c r="F546" s="43"/>
      <c r="G546" s="43"/>
      <c r="H546" s="43"/>
      <c r="I546" s="43"/>
      <c r="J546" s="41"/>
      <c r="K546" s="33"/>
    </row>
    <row r="547" spans="1:11" ht="16.5" customHeight="1">
      <c r="A547" s="40"/>
      <c r="B547" s="41"/>
      <c r="C547" s="42"/>
      <c r="D547" s="6"/>
      <c r="E547" s="43"/>
      <c r="F547" s="43"/>
      <c r="G547" s="43"/>
      <c r="H547" s="43"/>
      <c r="I547" s="43"/>
      <c r="J547" s="41"/>
      <c r="K547" s="33"/>
    </row>
    <row r="548" spans="1:11" ht="16.5" customHeight="1">
      <c r="A548" s="40"/>
      <c r="B548" s="41"/>
      <c r="C548" s="42"/>
      <c r="D548" s="6"/>
      <c r="E548" s="43"/>
      <c r="F548" s="43"/>
      <c r="G548" s="43"/>
      <c r="H548" s="43"/>
      <c r="I548" s="43"/>
      <c r="J548" s="41"/>
      <c r="K548" s="33"/>
    </row>
    <row r="549" spans="1:11" ht="16.5" customHeight="1">
      <c r="A549" s="40"/>
      <c r="B549" s="41"/>
      <c r="C549" s="42"/>
      <c r="D549" s="6"/>
      <c r="E549" s="43"/>
      <c r="F549" s="43"/>
      <c r="G549" s="43"/>
      <c r="H549" s="43"/>
      <c r="I549" s="43"/>
      <c r="J549" s="41"/>
      <c r="K549" s="33"/>
    </row>
    <row r="550" spans="1:11" ht="16.5" customHeight="1">
      <c r="A550" s="40"/>
      <c r="B550" s="41"/>
      <c r="C550" s="42"/>
      <c r="D550" s="6"/>
      <c r="E550" s="43"/>
      <c r="F550" s="43"/>
      <c r="G550" s="43"/>
      <c r="H550" s="43"/>
      <c r="I550" s="43"/>
      <c r="J550" s="41"/>
      <c r="K550" s="33"/>
    </row>
    <row r="551" spans="1:11" ht="16.5" customHeight="1">
      <c r="A551" s="40"/>
      <c r="B551" s="41"/>
      <c r="C551" s="42"/>
      <c r="D551" s="6"/>
      <c r="E551" s="43"/>
      <c r="F551" s="43"/>
      <c r="G551" s="43"/>
      <c r="H551" s="43"/>
      <c r="I551" s="43"/>
      <c r="J551" s="41"/>
      <c r="K551" s="33"/>
    </row>
    <row r="552" spans="1:11" ht="16.5" customHeight="1">
      <c r="A552" s="40"/>
      <c r="B552" s="41"/>
      <c r="C552" s="42"/>
      <c r="D552" s="6"/>
      <c r="E552" s="43"/>
      <c r="F552" s="43"/>
      <c r="G552" s="43"/>
      <c r="H552" s="43"/>
      <c r="I552" s="43"/>
      <c r="J552" s="41"/>
      <c r="K552" s="33"/>
    </row>
    <row r="553" spans="1:11" ht="16.5" customHeight="1">
      <c r="A553" s="40"/>
      <c r="B553" s="41"/>
      <c r="C553" s="42"/>
      <c r="D553" s="6"/>
      <c r="E553" s="43"/>
      <c r="F553" s="43"/>
      <c r="G553" s="43"/>
      <c r="H553" s="43"/>
      <c r="I553" s="43"/>
      <c r="J553" s="41"/>
      <c r="K553" s="33"/>
    </row>
    <row r="554" spans="1:11" ht="16.5" customHeight="1">
      <c r="A554" s="40"/>
      <c r="B554" s="41"/>
      <c r="C554" s="42"/>
      <c r="D554" s="6"/>
      <c r="E554" s="43"/>
      <c r="F554" s="43"/>
      <c r="G554" s="43"/>
      <c r="H554" s="43"/>
      <c r="I554" s="43"/>
      <c r="J554" s="41"/>
      <c r="K554" s="33"/>
    </row>
    <row r="555" spans="1:11" ht="16.5" customHeight="1">
      <c r="A555" s="40"/>
      <c r="B555" s="41"/>
      <c r="C555" s="42"/>
      <c r="D555" s="6"/>
      <c r="E555" s="43"/>
      <c r="F555" s="43"/>
      <c r="G555" s="43"/>
      <c r="H555" s="43"/>
      <c r="I555" s="43"/>
      <c r="J555" s="41"/>
      <c r="K555" s="33"/>
    </row>
    <row r="556" spans="1:11" ht="16.5" customHeight="1">
      <c r="A556" s="40"/>
      <c r="B556" s="41"/>
      <c r="C556" s="42"/>
      <c r="D556" s="6"/>
      <c r="E556" s="43"/>
      <c r="F556" s="43"/>
      <c r="G556" s="43"/>
      <c r="H556" s="43"/>
      <c r="I556" s="43"/>
      <c r="J556" s="41"/>
      <c r="K556" s="33"/>
    </row>
    <row r="557" spans="1:11" ht="16.5" customHeight="1">
      <c r="A557" s="40"/>
      <c r="B557" s="41"/>
      <c r="C557" s="42"/>
      <c r="D557" s="6"/>
      <c r="E557" s="43"/>
      <c r="F557" s="43"/>
      <c r="G557" s="43"/>
      <c r="H557" s="43"/>
      <c r="I557" s="43"/>
      <c r="J557" s="41"/>
      <c r="K557" s="33"/>
    </row>
    <row r="558" spans="1:11" ht="16.5" customHeight="1">
      <c r="A558" s="40"/>
      <c r="B558" s="41"/>
      <c r="C558" s="42"/>
      <c r="D558" s="6"/>
      <c r="E558" s="43"/>
      <c r="F558" s="43"/>
      <c r="G558" s="43"/>
      <c r="H558" s="43"/>
      <c r="I558" s="43"/>
      <c r="J558" s="41"/>
      <c r="K558" s="33"/>
    </row>
    <row r="559" spans="1:11" ht="16.5" customHeight="1">
      <c r="A559" s="40"/>
      <c r="B559" s="41"/>
      <c r="C559" s="42"/>
      <c r="D559" s="6"/>
      <c r="E559" s="43"/>
      <c r="F559" s="43"/>
      <c r="G559" s="43"/>
      <c r="H559" s="43"/>
      <c r="I559" s="43"/>
      <c r="J559" s="41"/>
      <c r="K559" s="33"/>
    </row>
    <row r="560" spans="1:11" ht="16.5" customHeight="1">
      <c r="A560" s="40"/>
      <c r="B560" s="41"/>
      <c r="C560" s="42"/>
      <c r="D560" s="6"/>
      <c r="E560" s="43"/>
      <c r="F560" s="43"/>
      <c r="G560" s="43"/>
      <c r="H560" s="43"/>
      <c r="I560" s="43"/>
      <c r="J560" s="41"/>
      <c r="K560" s="33"/>
    </row>
    <row r="561" spans="1:11" ht="16.5" customHeight="1">
      <c r="A561" s="40"/>
      <c r="B561" s="41"/>
      <c r="C561" s="42"/>
      <c r="D561" s="6"/>
      <c r="E561" s="43"/>
      <c r="F561" s="43"/>
      <c r="G561" s="43"/>
      <c r="H561" s="43"/>
      <c r="I561" s="43"/>
      <c r="J561" s="41"/>
      <c r="K561" s="33"/>
    </row>
    <row r="562" spans="1:11" ht="16.5" customHeight="1">
      <c r="A562" s="40"/>
      <c r="B562" s="41"/>
      <c r="C562" s="42"/>
      <c r="D562" s="6"/>
      <c r="E562" s="43"/>
      <c r="F562" s="43"/>
      <c r="G562" s="43"/>
      <c r="H562" s="43"/>
      <c r="I562" s="43"/>
      <c r="J562" s="41"/>
      <c r="K562" s="33"/>
    </row>
    <row r="563" spans="1:11" ht="16.5" customHeight="1">
      <c r="A563" s="40"/>
      <c r="B563" s="41"/>
      <c r="C563" s="42"/>
      <c r="D563" s="6"/>
      <c r="E563" s="43"/>
      <c r="F563" s="43"/>
      <c r="G563" s="43"/>
      <c r="H563" s="43"/>
      <c r="I563" s="43"/>
      <c r="J563" s="41"/>
      <c r="K563" s="33"/>
    </row>
    <row r="564" spans="1:11" ht="16.5" customHeight="1">
      <c r="A564" s="40"/>
      <c r="B564" s="41"/>
      <c r="C564" s="42"/>
      <c r="D564" s="6"/>
      <c r="E564" s="43"/>
      <c r="F564" s="43"/>
      <c r="G564" s="43"/>
      <c r="H564" s="43"/>
      <c r="I564" s="43"/>
      <c r="J564" s="41"/>
      <c r="K564" s="33"/>
    </row>
    <row r="565" spans="1:11" ht="16.5" customHeight="1">
      <c r="A565" s="40"/>
      <c r="B565" s="41"/>
      <c r="C565" s="42"/>
      <c r="D565" s="6"/>
      <c r="E565" s="43"/>
      <c r="F565" s="43"/>
      <c r="G565" s="43"/>
      <c r="H565" s="43"/>
      <c r="I565" s="43"/>
      <c r="J565" s="41"/>
      <c r="K565" s="33"/>
    </row>
    <row r="566" spans="1:11" ht="16.5" customHeight="1">
      <c r="A566" s="40"/>
      <c r="B566" s="41"/>
      <c r="C566" s="42"/>
      <c r="D566" s="6"/>
      <c r="E566" s="43"/>
      <c r="F566" s="43"/>
      <c r="G566" s="43"/>
      <c r="H566" s="43"/>
      <c r="I566" s="43"/>
      <c r="J566" s="41"/>
      <c r="K566" s="33"/>
    </row>
    <row r="567" spans="1:11" ht="16.5" customHeight="1">
      <c r="A567" s="40"/>
      <c r="B567" s="41"/>
      <c r="C567" s="42"/>
      <c r="D567" s="6"/>
      <c r="E567" s="43"/>
      <c r="F567" s="43"/>
      <c r="G567" s="43"/>
      <c r="H567" s="43"/>
      <c r="I567" s="43"/>
      <c r="J567" s="41"/>
      <c r="K567" s="33"/>
    </row>
    <row r="568" spans="1:11" ht="16.5" customHeight="1">
      <c r="A568" s="40"/>
      <c r="B568" s="41"/>
      <c r="C568" s="42"/>
      <c r="D568" s="6"/>
      <c r="E568" s="43"/>
      <c r="F568" s="43"/>
      <c r="G568" s="43"/>
      <c r="H568" s="43"/>
      <c r="I568" s="43"/>
      <c r="J568" s="41"/>
      <c r="K568" s="33"/>
    </row>
    <row r="569" spans="1:11" ht="16.5" customHeight="1">
      <c r="A569" s="40"/>
      <c r="B569" s="41"/>
      <c r="C569" s="42"/>
      <c r="D569" s="6"/>
      <c r="E569" s="43"/>
      <c r="F569" s="43"/>
      <c r="G569" s="43"/>
      <c r="H569" s="43"/>
      <c r="I569" s="43"/>
      <c r="J569" s="41"/>
      <c r="K569" s="33"/>
    </row>
    <row r="570" spans="1:11" ht="16.5" customHeight="1">
      <c r="A570" s="40"/>
      <c r="B570" s="41"/>
      <c r="C570" s="42"/>
      <c r="D570" s="6"/>
      <c r="E570" s="43"/>
      <c r="F570" s="43"/>
      <c r="G570" s="43"/>
      <c r="H570" s="43"/>
      <c r="I570" s="43"/>
      <c r="J570" s="41"/>
      <c r="K570" s="33"/>
    </row>
    <row r="571" spans="1:11" ht="16.5" customHeight="1">
      <c r="A571" s="40"/>
      <c r="B571" s="41"/>
      <c r="C571" s="42"/>
      <c r="D571" s="6"/>
      <c r="E571" s="43"/>
      <c r="F571" s="43"/>
      <c r="G571" s="43"/>
      <c r="H571" s="43"/>
      <c r="I571" s="43"/>
      <c r="J571" s="41"/>
      <c r="K571" s="33"/>
    </row>
    <row r="572" spans="1:11" ht="16.5" customHeight="1">
      <c r="A572" s="40"/>
      <c r="B572" s="41"/>
      <c r="C572" s="42"/>
      <c r="D572" s="6"/>
      <c r="E572" s="43"/>
      <c r="F572" s="43"/>
      <c r="G572" s="43"/>
      <c r="H572" s="43"/>
      <c r="I572" s="43"/>
      <c r="J572" s="41"/>
      <c r="K572" s="33"/>
    </row>
    <row r="573" spans="1:11" ht="16.5" customHeight="1">
      <c r="A573" s="40"/>
      <c r="B573" s="41"/>
      <c r="C573" s="42"/>
      <c r="D573" s="6"/>
      <c r="E573" s="43"/>
      <c r="F573" s="43"/>
      <c r="G573" s="43"/>
      <c r="H573" s="43"/>
      <c r="I573" s="43"/>
      <c r="J573" s="41"/>
      <c r="K573" s="33"/>
    </row>
    <row r="574" spans="1:11" ht="16.5" customHeight="1">
      <c r="A574" s="40"/>
      <c r="B574" s="41"/>
      <c r="C574" s="42"/>
      <c r="D574" s="6"/>
      <c r="E574" s="43"/>
      <c r="F574" s="43"/>
      <c r="G574" s="43"/>
      <c r="H574" s="43"/>
      <c r="I574" s="43"/>
      <c r="J574" s="41"/>
      <c r="K574" s="33"/>
    </row>
    <row r="575" spans="1:11" ht="16.5" customHeight="1">
      <c r="A575" s="40"/>
      <c r="B575" s="41"/>
      <c r="C575" s="42"/>
      <c r="D575" s="6"/>
      <c r="E575" s="43"/>
      <c r="F575" s="43"/>
      <c r="G575" s="43"/>
      <c r="H575" s="43"/>
      <c r="I575" s="43"/>
      <c r="J575" s="41"/>
      <c r="K575" s="33"/>
    </row>
    <row r="576" spans="1:11" ht="16.5" customHeight="1">
      <c r="A576" s="40"/>
      <c r="B576" s="41"/>
      <c r="C576" s="42"/>
      <c r="D576" s="6"/>
      <c r="E576" s="43"/>
      <c r="F576" s="43"/>
      <c r="G576" s="43"/>
      <c r="H576" s="43"/>
      <c r="I576" s="43"/>
      <c r="J576" s="41"/>
      <c r="K576" s="33"/>
    </row>
    <row r="577" spans="1:11" ht="16.5" customHeight="1">
      <c r="A577" s="40"/>
      <c r="B577" s="41"/>
      <c r="C577" s="42"/>
      <c r="D577" s="6"/>
      <c r="E577" s="43"/>
      <c r="F577" s="43"/>
      <c r="G577" s="43"/>
      <c r="H577" s="43"/>
      <c r="I577" s="43"/>
      <c r="J577" s="41"/>
      <c r="K577" s="33"/>
    </row>
    <row r="578" spans="1:11" ht="16.5" customHeight="1">
      <c r="A578" s="40"/>
      <c r="B578" s="41"/>
      <c r="C578" s="42"/>
      <c r="D578" s="6"/>
      <c r="E578" s="43"/>
      <c r="F578" s="43"/>
      <c r="G578" s="43"/>
      <c r="H578" s="43"/>
      <c r="I578" s="43"/>
      <c r="J578" s="41"/>
      <c r="K578" s="33"/>
    </row>
    <row r="579" spans="1:11" ht="16.5" customHeight="1">
      <c r="A579" s="40"/>
      <c r="B579" s="41"/>
      <c r="C579" s="42"/>
      <c r="D579" s="6"/>
      <c r="E579" s="43"/>
      <c r="F579" s="43"/>
      <c r="G579" s="43"/>
      <c r="H579" s="43"/>
      <c r="I579" s="43"/>
      <c r="J579" s="41"/>
      <c r="K579" s="33"/>
    </row>
    <row r="580" spans="1:11" ht="16.5" customHeight="1">
      <c r="A580" s="40"/>
      <c r="B580" s="41"/>
      <c r="C580" s="42"/>
      <c r="D580" s="6"/>
      <c r="E580" s="43"/>
      <c r="F580" s="43"/>
      <c r="G580" s="43"/>
      <c r="H580" s="43"/>
      <c r="I580" s="43"/>
      <c r="J580" s="41"/>
      <c r="K580" s="33"/>
    </row>
    <row r="581" spans="1:11" ht="16.5" customHeight="1">
      <c r="A581" s="40"/>
      <c r="B581" s="41"/>
      <c r="C581" s="42"/>
      <c r="D581" s="6"/>
      <c r="E581" s="43"/>
      <c r="F581" s="43"/>
      <c r="G581" s="43"/>
      <c r="H581" s="43"/>
      <c r="I581" s="43"/>
      <c r="J581" s="41"/>
      <c r="K581" s="33"/>
    </row>
    <row r="582" spans="1:11" ht="16.5" customHeight="1">
      <c r="A582" s="40"/>
      <c r="B582" s="41"/>
      <c r="C582" s="42"/>
      <c r="D582" s="6"/>
      <c r="E582" s="43"/>
      <c r="F582" s="43"/>
      <c r="G582" s="43"/>
      <c r="H582" s="43"/>
      <c r="I582" s="43"/>
      <c r="J582" s="41"/>
      <c r="K582" s="33"/>
    </row>
    <row r="583" spans="1:11" ht="16.5" customHeight="1">
      <c r="A583" s="40"/>
      <c r="B583" s="41"/>
      <c r="C583" s="42"/>
      <c r="D583" s="6"/>
      <c r="E583" s="43"/>
      <c r="F583" s="43"/>
      <c r="G583" s="43"/>
      <c r="H583" s="43"/>
      <c r="I583" s="43"/>
      <c r="J583" s="41"/>
      <c r="K583" s="33"/>
    </row>
    <row r="584" spans="1:11" ht="16.5" customHeight="1">
      <c r="A584" s="40"/>
      <c r="B584" s="41"/>
      <c r="C584" s="42"/>
      <c r="D584" s="6"/>
      <c r="E584" s="43"/>
      <c r="F584" s="43"/>
      <c r="G584" s="43"/>
      <c r="H584" s="43"/>
      <c r="I584" s="43"/>
      <c r="J584" s="41"/>
      <c r="K584" s="33"/>
    </row>
    <row r="585" spans="1:11" ht="16.5" customHeight="1">
      <c r="A585" s="40"/>
      <c r="B585" s="41"/>
      <c r="C585" s="42"/>
      <c r="D585" s="6"/>
      <c r="E585" s="43"/>
      <c r="F585" s="43"/>
      <c r="G585" s="43"/>
      <c r="H585" s="43"/>
      <c r="I585" s="43"/>
      <c r="J585" s="41"/>
      <c r="K585" s="33"/>
    </row>
    <row r="586" spans="1:11" ht="16.5" customHeight="1">
      <c r="A586" s="40"/>
      <c r="B586" s="41"/>
      <c r="C586" s="42"/>
      <c r="D586" s="6"/>
      <c r="E586" s="43"/>
      <c r="F586" s="43"/>
      <c r="G586" s="43"/>
      <c r="H586" s="43"/>
      <c r="I586" s="43"/>
      <c r="J586" s="41"/>
      <c r="K586" s="33"/>
    </row>
    <row r="587" spans="1:11" ht="16.5" customHeight="1">
      <c r="A587" s="40"/>
      <c r="B587" s="41"/>
      <c r="C587" s="42"/>
      <c r="D587" s="6"/>
      <c r="E587" s="43"/>
      <c r="F587" s="43"/>
      <c r="G587" s="43"/>
      <c r="H587" s="43"/>
      <c r="I587" s="43"/>
      <c r="J587" s="41"/>
      <c r="K587" s="33"/>
    </row>
    <row r="588" spans="1:11" ht="16.5" customHeight="1">
      <c r="A588" s="40"/>
      <c r="B588" s="41"/>
      <c r="C588" s="42"/>
      <c r="D588" s="6"/>
      <c r="E588" s="43"/>
      <c r="F588" s="43"/>
      <c r="G588" s="43"/>
      <c r="H588" s="43"/>
      <c r="I588" s="43"/>
      <c r="J588" s="41"/>
      <c r="K588" s="33"/>
    </row>
    <row r="589" spans="1:11" ht="16.5" customHeight="1">
      <c r="A589" s="40"/>
      <c r="B589" s="41"/>
      <c r="C589" s="42"/>
      <c r="D589" s="6"/>
      <c r="E589" s="43"/>
      <c r="F589" s="43"/>
      <c r="G589" s="43"/>
      <c r="H589" s="43"/>
      <c r="I589" s="43"/>
      <c r="J589" s="41"/>
      <c r="K589" s="33"/>
    </row>
    <row r="590" spans="1:11" ht="16.5" customHeight="1">
      <c r="A590" s="40"/>
      <c r="B590" s="41"/>
      <c r="C590" s="42"/>
      <c r="D590" s="6"/>
      <c r="E590" s="43"/>
      <c r="F590" s="43"/>
      <c r="G590" s="43"/>
      <c r="H590" s="43"/>
      <c r="I590" s="43"/>
      <c r="J590" s="41"/>
      <c r="K590" s="33"/>
    </row>
    <row r="591" spans="1:11" ht="16.5" customHeight="1">
      <c r="A591" s="40"/>
      <c r="B591" s="41"/>
      <c r="C591" s="42"/>
      <c r="D591" s="6"/>
      <c r="E591" s="43"/>
      <c r="F591" s="43"/>
      <c r="G591" s="43"/>
      <c r="H591" s="43"/>
      <c r="I591" s="43"/>
      <c r="J591" s="41"/>
      <c r="K591" s="33"/>
    </row>
    <row r="592" spans="1:11" ht="16.5" customHeight="1">
      <c r="A592" s="40"/>
      <c r="B592" s="41"/>
      <c r="C592" s="42"/>
      <c r="D592" s="6"/>
      <c r="E592" s="43"/>
      <c r="F592" s="43"/>
      <c r="G592" s="43"/>
      <c r="H592" s="43"/>
      <c r="I592" s="43"/>
      <c r="J592" s="41"/>
      <c r="K592" s="33"/>
    </row>
    <row r="593" spans="1:11" ht="16.5" customHeight="1">
      <c r="A593" s="40"/>
      <c r="B593" s="41"/>
      <c r="C593" s="42"/>
      <c r="D593" s="6"/>
      <c r="E593" s="43"/>
      <c r="F593" s="43"/>
      <c r="G593" s="43"/>
      <c r="H593" s="43"/>
      <c r="I593" s="43"/>
      <c r="J593" s="41"/>
      <c r="K593" s="33"/>
    </row>
    <row r="594" spans="1:11" ht="16.5" customHeight="1">
      <c r="A594" s="40"/>
      <c r="B594" s="41"/>
      <c r="C594" s="42"/>
      <c r="D594" s="6"/>
      <c r="E594" s="43"/>
      <c r="F594" s="43"/>
      <c r="G594" s="43"/>
      <c r="H594" s="43"/>
      <c r="I594" s="43"/>
      <c r="J594" s="41"/>
      <c r="K594" s="33"/>
    </row>
    <row r="595" spans="1:11" ht="16.5" customHeight="1">
      <c r="A595" s="40"/>
      <c r="B595" s="41"/>
      <c r="C595" s="42"/>
      <c r="D595" s="6"/>
      <c r="E595" s="43"/>
      <c r="F595" s="43"/>
      <c r="G595" s="43"/>
      <c r="H595" s="43"/>
      <c r="I595" s="43"/>
      <c r="J595" s="41"/>
      <c r="K595" s="33"/>
    </row>
    <row r="596" spans="1:11" ht="16.5" customHeight="1">
      <c r="A596" s="40"/>
      <c r="B596" s="41"/>
      <c r="C596" s="42"/>
      <c r="D596" s="6"/>
      <c r="E596" s="43"/>
      <c r="F596" s="43"/>
      <c r="G596" s="43"/>
      <c r="H596" s="43"/>
      <c r="I596" s="43"/>
      <c r="J596" s="41"/>
      <c r="K596" s="33"/>
    </row>
    <row r="597" spans="1:11" ht="16.5" customHeight="1">
      <c r="A597" s="40"/>
      <c r="B597" s="41"/>
      <c r="C597" s="42"/>
      <c r="D597" s="6"/>
      <c r="E597" s="43"/>
      <c r="F597" s="43"/>
      <c r="G597" s="43"/>
      <c r="H597" s="43"/>
      <c r="I597" s="43"/>
      <c r="J597" s="41"/>
      <c r="K597" s="33"/>
    </row>
    <row r="598" spans="1:11" ht="16.5" customHeight="1">
      <c r="A598" s="40"/>
      <c r="B598" s="41"/>
      <c r="C598" s="42"/>
      <c r="D598" s="6"/>
      <c r="E598" s="43"/>
      <c r="F598" s="43"/>
      <c r="G598" s="43"/>
      <c r="H598" s="43"/>
      <c r="I598" s="43"/>
      <c r="J598" s="41"/>
      <c r="K598" s="33"/>
    </row>
    <row r="599" spans="1:11" ht="16.5" customHeight="1">
      <c r="A599" s="40"/>
      <c r="B599" s="41"/>
      <c r="C599" s="42"/>
      <c r="D599" s="6"/>
      <c r="E599" s="43"/>
      <c r="F599" s="43"/>
      <c r="G599" s="43"/>
      <c r="H599" s="43"/>
      <c r="I599" s="43"/>
      <c r="J599" s="41"/>
      <c r="K599" s="33"/>
    </row>
    <row r="600" spans="1:11" ht="16.5" customHeight="1">
      <c r="A600" s="40"/>
      <c r="B600" s="41"/>
      <c r="C600" s="42"/>
      <c r="D600" s="6"/>
      <c r="E600" s="43"/>
      <c r="F600" s="43"/>
      <c r="G600" s="43"/>
      <c r="H600" s="43"/>
      <c r="I600" s="43"/>
      <c r="J600" s="41"/>
      <c r="K600" s="33"/>
    </row>
    <row r="601" spans="1:11" ht="16.5" customHeight="1">
      <c r="A601" s="40"/>
      <c r="B601" s="41"/>
      <c r="C601" s="42"/>
      <c r="D601" s="6"/>
      <c r="E601" s="43"/>
      <c r="F601" s="43"/>
      <c r="G601" s="43"/>
      <c r="H601" s="43"/>
      <c r="I601" s="43"/>
      <c r="J601" s="41"/>
      <c r="K601" s="33"/>
    </row>
    <row r="602" spans="1:11" ht="16.5" customHeight="1">
      <c r="A602" s="40"/>
      <c r="B602" s="41"/>
      <c r="C602" s="42"/>
      <c r="D602" s="6"/>
      <c r="E602" s="43"/>
      <c r="F602" s="43"/>
      <c r="G602" s="43"/>
      <c r="H602" s="43"/>
      <c r="I602" s="43"/>
      <c r="J602" s="41"/>
      <c r="K602" s="33"/>
    </row>
    <row r="603" spans="1:11" ht="16.5" customHeight="1">
      <c r="A603" s="40"/>
      <c r="B603" s="41"/>
      <c r="C603" s="42"/>
      <c r="D603" s="6"/>
      <c r="E603" s="43"/>
      <c r="F603" s="43"/>
      <c r="G603" s="43"/>
      <c r="H603" s="43"/>
      <c r="I603" s="43"/>
      <c r="J603" s="41"/>
      <c r="K603" s="33"/>
    </row>
    <row r="604" spans="1:11" ht="16.5" customHeight="1">
      <c r="A604" s="40"/>
      <c r="B604" s="41"/>
      <c r="C604" s="42"/>
      <c r="D604" s="6"/>
      <c r="E604" s="43"/>
      <c r="F604" s="43"/>
      <c r="G604" s="43"/>
      <c r="H604" s="43"/>
      <c r="I604" s="43"/>
      <c r="J604" s="41"/>
      <c r="K604" s="33"/>
    </row>
    <row r="605" spans="1:11" ht="16.5" customHeight="1">
      <c r="A605" s="40"/>
      <c r="B605" s="41"/>
      <c r="C605" s="42"/>
      <c r="D605" s="6"/>
      <c r="E605" s="43"/>
      <c r="F605" s="43"/>
      <c r="G605" s="43"/>
      <c r="H605" s="43"/>
      <c r="I605" s="43"/>
      <c r="J605" s="41"/>
      <c r="K605" s="33"/>
    </row>
    <row r="606" spans="1:11" ht="16.5" customHeight="1">
      <c r="A606" s="40"/>
      <c r="B606" s="41"/>
      <c r="C606" s="42"/>
      <c r="D606" s="6"/>
      <c r="E606" s="43"/>
      <c r="F606" s="43"/>
      <c r="G606" s="43"/>
      <c r="H606" s="43"/>
      <c r="I606" s="43"/>
      <c r="J606" s="41"/>
      <c r="K606" s="33"/>
    </row>
    <row r="607" spans="1:11" ht="16.5" customHeight="1">
      <c r="A607" s="40"/>
      <c r="B607" s="41"/>
      <c r="C607" s="42"/>
      <c r="D607" s="6"/>
      <c r="E607" s="43"/>
      <c r="F607" s="43"/>
      <c r="G607" s="43"/>
      <c r="H607" s="43"/>
      <c r="I607" s="43"/>
      <c r="J607" s="41"/>
      <c r="K607" s="33"/>
    </row>
    <row r="608" spans="1:11" ht="16.5" customHeight="1">
      <c r="A608" s="40"/>
      <c r="B608" s="41"/>
      <c r="C608" s="42"/>
      <c r="D608" s="6"/>
      <c r="E608" s="43"/>
      <c r="F608" s="43"/>
      <c r="G608" s="43"/>
      <c r="H608" s="43"/>
      <c r="I608" s="43"/>
      <c r="J608" s="41"/>
      <c r="K608" s="33"/>
    </row>
    <row r="609" spans="1:11" ht="16.5" customHeight="1">
      <c r="A609" s="40"/>
      <c r="B609" s="41"/>
      <c r="C609" s="42"/>
      <c r="D609" s="6"/>
      <c r="E609" s="43"/>
      <c r="F609" s="43"/>
      <c r="G609" s="43"/>
      <c r="H609" s="43"/>
      <c r="I609" s="43"/>
      <c r="J609" s="41"/>
      <c r="K609" s="33"/>
    </row>
    <row r="610" spans="1:11" ht="16.5" customHeight="1">
      <c r="A610" s="40"/>
      <c r="B610" s="41"/>
      <c r="C610" s="42"/>
      <c r="D610" s="6"/>
      <c r="E610" s="43"/>
      <c r="F610" s="43"/>
      <c r="G610" s="43"/>
      <c r="H610" s="43"/>
      <c r="I610" s="43"/>
      <c r="J610" s="41"/>
      <c r="K610" s="33"/>
    </row>
    <row r="611" spans="1:11" ht="16.5" customHeight="1">
      <c r="A611" s="40"/>
      <c r="B611" s="41"/>
      <c r="C611" s="42"/>
      <c r="D611" s="6"/>
      <c r="E611" s="43"/>
      <c r="F611" s="43"/>
      <c r="G611" s="43"/>
      <c r="H611" s="43"/>
      <c r="I611" s="43"/>
      <c r="J611" s="41"/>
      <c r="K611" s="33"/>
    </row>
    <row r="612" spans="1:11" ht="16.5" customHeight="1">
      <c r="A612" s="40"/>
      <c r="B612" s="41"/>
      <c r="C612" s="42"/>
      <c r="D612" s="6"/>
      <c r="E612" s="43"/>
      <c r="F612" s="43"/>
      <c r="G612" s="43"/>
      <c r="H612" s="43"/>
      <c r="I612" s="43"/>
      <c r="J612" s="41"/>
      <c r="K612" s="33"/>
    </row>
    <row r="613" spans="1:11" ht="16.5" customHeight="1">
      <c r="A613" s="40"/>
      <c r="B613" s="41"/>
      <c r="C613" s="42"/>
      <c r="D613" s="6"/>
      <c r="E613" s="43"/>
      <c r="F613" s="43"/>
      <c r="G613" s="43"/>
      <c r="H613" s="43"/>
      <c r="I613" s="43"/>
      <c r="J613" s="41"/>
      <c r="K613" s="33"/>
    </row>
    <row r="614" spans="1:11" ht="16.5" customHeight="1">
      <c r="A614" s="40"/>
      <c r="B614" s="41"/>
      <c r="C614" s="42"/>
      <c r="D614" s="6"/>
      <c r="E614" s="43"/>
      <c r="F614" s="43"/>
      <c r="G614" s="43"/>
      <c r="H614" s="43"/>
      <c r="I614" s="43"/>
      <c r="J614" s="41"/>
      <c r="K614" s="33"/>
    </row>
    <row r="615" spans="1:11" ht="16.5" customHeight="1">
      <c r="A615" s="40"/>
      <c r="B615" s="41"/>
      <c r="C615" s="42"/>
      <c r="D615" s="6"/>
      <c r="E615" s="43"/>
      <c r="F615" s="43"/>
      <c r="G615" s="43"/>
      <c r="H615" s="43"/>
      <c r="I615" s="43"/>
      <c r="J615" s="41"/>
      <c r="K615" s="33"/>
    </row>
    <row r="616" spans="1:11" ht="16.5" customHeight="1">
      <c r="A616" s="40"/>
      <c r="B616" s="41"/>
      <c r="C616" s="42"/>
      <c r="D616" s="6"/>
      <c r="E616" s="43"/>
      <c r="F616" s="43"/>
      <c r="G616" s="43"/>
      <c r="H616" s="43"/>
      <c r="I616" s="43"/>
      <c r="J616" s="41"/>
      <c r="K616" s="33"/>
    </row>
    <row r="617" spans="1:11" ht="16.5" customHeight="1">
      <c r="A617" s="40"/>
      <c r="B617" s="41"/>
      <c r="C617" s="42"/>
      <c r="D617" s="6"/>
      <c r="E617" s="43"/>
      <c r="F617" s="43"/>
      <c r="G617" s="43"/>
      <c r="H617" s="43"/>
      <c r="I617" s="43"/>
      <c r="J617" s="41"/>
      <c r="K617" s="33"/>
    </row>
    <row r="618" spans="1:11" ht="16.5" customHeight="1">
      <c r="A618" s="40"/>
      <c r="B618" s="41"/>
      <c r="C618" s="42"/>
      <c r="D618" s="6"/>
      <c r="E618" s="43"/>
      <c r="F618" s="43"/>
      <c r="G618" s="43"/>
      <c r="H618" s="43"/>
      <c r="I618" s="43"/>
      <c r="J618" s="41"/>
      <c r="K618" s="33"/>
    </row>
    <row r="619" spans="1:11" ht="16.5" customHeight="1">
      <c r="A619" s="40"/>
      <c r="B619" s="41"/>
      <c r="C619" s="42"/>
      <c r="D619" s="6"/>
      <c r="E619" s="43"/>
      <c r="F619" s="43"/>
      <c r="G619" s="43"/>
      <c r="H619" s="43"/>
      <c r="I619" s="43"/>
      <c r="J619" s="41"/>
      <c r="K619" s="33"/>
    </row>
    <row r="620" spans="1:11" ht="16.5" customHeight="1">
      <c r="A620" s="40"/>
      <c r="B620" s="41"/>
      <c r="C620" s="42"/>
      <c r="D620" s="6"/>
      <c r="E620" s="43"/>
      <c r="F620" s="43"/>
      <c r="G620" s="43"/>
      <c r="H620" s="43"/>
      <c r="I620" s="43"/>
      <c r="J620" s="41"/>
      <c r="K620" s="33"/>
    </row>
    <row r="621" spans="1:11" ht="16.5" customHeight="1">
      <c r="A621" s="40"/>
      <c r="B621" s="41"/>
      <c r="C621" s="42"/>
      <c r="D621" s="6"/>
      <c r="E621" s="43"/>
      <c r="F621" s="43"/>
      <c r="G621" s="43"/>
      <c r="H621" s="43"/>
      <c r="I621" s="43"/>
      <c r="J621" s="41"/>
      <c r="K621" s="33"/>
    </row>
    <row r="622" spans="1:11" ht="16.5" customHeight="1">
      <c r="A622" s="40"/>
      <c r="B622" s="41"/>
      <c r="C622" s="42"/>
      <c r="D622" s="6"/>
      <c r="E622" s="43"/>
      <c r="F622" s="43"/>
      <c r="G622" s="43"/>
      <c r="H622" s="43"/>
      <c r="I622" s="43"/>
      <c r="J622" s="41"/>
      <c r="K622" s="33"/>
    </row>
    <row r="623" spans="1:11" ht="16.5" customHeight="1">
      <c r="A623" s="40"/>
      <c r="B623" s="41"/>
      <c r="C623" s="42"/>
      <c r="D623" s="6"/>
      <c r="E623" s="43"/>
      <c r="F623" s="43"/>
      <c r="G623" s="43"/>
      <c r="H623" s="43"/>
      <c r="I623" s="43"/>
      <c r="J623" s="41"/>
      <c r="K623" s="33"/>
    </row>
    <row r="624" spans="1:11" ht="16.5" customHeight="1">
      <c r="A624" s="40"/>
      <c r="B624" s="41"/>
      <c r="C624" s="42"/>
      <c r="D624" s="6"/>
      <c r="E624" s="43"/>
      <c r="F624" s="43"/>
      <c r="G624" s="43"/>
      <c r="H624" s="43"/>
      <c r="I624" s="43"/>
      <c r="J624" s="41"/>
      <c r="K624" s="33"/>
    </row>
    <row r="625" spans="1:11" ht="16.5" customHeight="1">
      <c r="A625" s="40"/>
      <c r="B625" s="41"/>
      <c r="C625" s="42"/>
      <c r="D625" s="6"/>
      <c r="E625" s="43"/>
      <c r="F625" s="43"/>
      <c r="G625" s="43"/>
      <c r="H625" s="43"/>
      <c r="I625" s="43"/>
      <c r="J625" s="41"/>
      <c r="K625" s="33"/>
    </row>
    <row r="626" spans="1:11" ht="16.5" customHeight="1">
      <c r="A626" s="40"/>
      <c r="B626" s="41"/>
      <c r="C626" s="42"/>
      <c r="D626" s="6"/>
      <c r="E626" s="43"/>
      <c r="F626" s="43"/>
      <c r="G626" s="43"/>
      <c r="H626" s="43"/>
      <c r="I626" s="43"/>
      <c r="J626" s="41"/>
      <c r="K626" s="33"/>
    </row>
    <row r="627" spans="1:11" ht="16.5" customHeight="1">
      <c r="A627" s="40"/>
      <c r="B627" s="41"/>
      <c r="C627" s="42"/>
      <c r="D627" s="6"/>
      <c r="E627" s="43"/>
      <c r="F627" s="43"/>
      <c r="G627" s="43"/>
      <c r="H627" s="43"/>
      <c r="I627" s="43"/>
      <c r="J627" s="41"/>
      <c r="K627" s="33"/>
    </row>
    <row r="628" spans="1:11" ht="16.5" customHeight="1">
      <c r="A628" s="40"/>
      <c r="B628" s="41"/>
      <c r="C628" s="42"/>
      <c r="D628" s="6"/>
      <c r="E628" s="43"/>
      <c r="F628" s="43"/>
      <c r="G628" s="43"/>
      <c r="H628" s="43"/>
      <c r="I628" s="43"/>
      <c r="J628" s="41"/>
      <c r="K628" s="33"/>
    </row>
    <row r="629" spans="1:11" ht="16.5" customHeight="1">
      <c r="A629" s="40"/>
      <c r="B629" s="41"/>
      <c r="C629" s="42"/>
      <c r="D629" s="6"/>
      <c r="E629" s="43"/>
      <c r="F629" s="43"/>
      <c r="G629" s="43"/>
      <c r="H629" s="43"/>
      <c r="I629" s="43"/>
      <c r="J629" s="41"/>
      <c r="K629" s="33"/>
    </row>
    <row r="630" spans="1:11" ht="16.5" customHeight="1">
      <c r="A630" s="40"/>
      <c r="B630" s="41"/>
      <c r="C630" s="42"/>
      <c r="D630" s="6"/>
      <c r="E630" s="43"/>
      <c r="F630" s="43"/>
      <c r="G630" s="43"/>
      <c r="H630" s="43"/>
      <c r="I630" s="43"/>
      <c r="J630" s="41"/>
      <c r="K630" s="33"/>
    </row>
    <row r="631" spans="1:11" ht="16.5" customHeight="1">
      <c r="A631" s="40"/>
      <c r="B631" s="41"/>
      <c r="C631" s="42"/>
      <c r="D631" s="6"/>
      <c r="E631" s="43"/>
      <c r="F631" s="43"/>
      <c r="G631" s="43"/>
      <c r="H631" s="43"/>
      <c r="I631" s="43"/>
      <c r="J631" s="41"/>
      <c r="K631" s="33"/>
    </row>
    <row r="632" spans="1:11" ht="16.5" customHeight="1">
      <c r="A632" s="40"/>
      <c r="B632" s="41"/>
      <c r="C632" s="42"/>
      <c r="D632" s="6"/>
      <c r="E632" s="43"/>
      <c r="F632" s="43"/>
      <c r="G632" s="43"/>
      <c r="H632" s="43"/>
      <c r="I632" s="43"/>
      <c r="J632" s="41"/>
      <c r="K632" s="33"/>
    </row>
    <row r="633" spans="1:11" ht="16.5" customHeight="1">
      <c r="A633" s="40"/>
      <c r="B633" s="41"/>
      <c r="C633" s="42"/>
      <c r="D633" s="6"/>
      <c r="E633" s="43"/>
      <c r="F633" s="43"/>
      <c r="G633" s="43"/>
      <c r="H633" s="43"/>
      <c r="I633" s="43"/>
      <c r="J633" s="41"/>
      <c r="K633" s="33"/>
    </row>
    <row r="634" spans="1:11" ht="16.5" customHeight="1">
      <c r="A634" s="40"/>
      <c r="B634" s="41"/>
      <c r="C634" s="42"/>
      <c r="D634" s="6"/>
      <c r="E634" s="43"/>
      <c r="F634" s="43"/>
      <c r="G634" s="43"/>
      <c r="H634" s="43"/>
      <c r="I634" s="43"/>
      <c r="J634" s="41"/>
      <c r="K634" s="33"/>
    </row>
    <row r="635" spans="1:11" ht="16.5" customHeight="1">
      <c r="A635" s="40"/>
      <c r="B635" s="41"/>
      <c r="C635" s="42"/>
      <c r="D635" s="6"/>
      <c r="E635" s="43"/>
      <c r="F635" s="43"/>
      <c r="G635" s="43"/>
      <c r="H635" s="43"/>
      <c r="I635" s="43"/>
      <c r="J635" s="41"/>
      <c r="K635" s="33"/>
    </row>
    <row r="636" spans="1:11" ht="16.5" customHeight="1">
      <c r="A636" s="40"/>
      <c r="B636" s="41"/>
      <c r="C636" s="42"/>
      <c r="D636" s="6"/>
      <c r="E636" s="43"/>
      <c r="F636" s="43"/>
      <c r="G636" s="43"/>
      <c r="H636" s="43"/>
      <c r="I636" s="43"/>
      <c r="J636" s="41"/>
      <c r="K636" s="33"/>
    </row>
    <row r="637" spans="1:11" ht="16.5" customHeight="1">
      <c r="A637" s="40"/>
      <c r="B637" s="41"/>
      <c r="C637" s="42"/>
      <c r="D637" s="6"/>
      <c r="E637" s="43"/>
      <c r="F637" s="43"/>
      <c r="G637" s="43"/>
      <c r="H637" s="43"/>
      <c r="I637" s="43"/>
      <c r="J637" s="41"/>
      <c r="K637" s="33"/>
    </row>
    <row r="638" spans="1:11" ht="16.5" customHeight="1">
      <c r="A638" s="40"/>
      <c r="B638" s="41"/>
      <c r="C638" s="42"/>
      <c r="D638" s="6"/>
      <c r="E638" s="43"/>
      <c r="F638" s="43"/>
      <c r="G638" s="43"/>
      <c r="H638" s="43"/>
      <c r="I638" s="43"/>
      <c r="J638" s="41"/>
      <c r="K638" s="33"/>
    </row>
    <row r="639" spans="1:11" ht="16.5" customHeight="1">
      <c r="A639" s="40"/>
      <c r="B639" s="41"/>
      <c r="C639" s="42"/>
      <c r="D639" s="6"/>
      <c r="E639" s="43"/>
      <c r="F639" s="43"/>
      <c r="G639" s="43"/>
      <c r="H639" s="43"/>
      <c r="I639" s="43"/>
      <c r="J639" s="41"/>
      <c r="K639" s="33"/>
    </row>
    <row r="640" spans="1:11" ht="16.5" customHeight="1">
      <c r="A640" s="40"/>
      <c r="B640" s="41"/>
      <c r="C640" s="42"/>
      <c r="D640" s="6"/>
      <c r="E640" s="43"/>
      <c r="F640" s="43"/>
      <c r="G640" s="43"/>
      <c r="H640" s="43"/>
      <c r="I640" s="43"/>
      <c r="J640" s="41"/>
      <c r="K640" s="33"/>
    </row>
    <row r="641" spans="1:11" ht="16.5" customHeight="1">
      <c r="A641" s="40"/>
      <c r="B641" s="41"/>
      <c r="C641" s="42"/>
      <c r="D641" s="6"/>
      <c r="E641" s="43"/>
      <c r="F641" s="43"/>
      <c r="G641" s="43"/>
      <c r="H641" s="43"/>
      <c r="I641" s="43"/>
      <c r="J641" s="41"/>
      <c r="K641" s="33"/>
    </row>
    <row r="642" spans="1:11" ht="16.5" customHeight="1">
      <c r="A642" s="40"/>
      <c r="B642" s="41"/>
      <c r="C642" s="42"/>
      <c r="D642" s="6"/>
      <c r="E642" s="43"/>
      <c r="F642" s="43"/>
      <c r="G642" s="43"/>
      <c r="H642" s="43"/>
      <c r="I642" s="43"/>
      <c r="J642" s="41"/>
      <c r="K642" s="33"/>
    </row>
    <row r="643" spans="1:11" ht="16.5" customHeight="1">
      <c r="A643" s="40"/>
      <c r="B643" s="41"/>
      <c r="C643" s="42"/>
      <c r="D643" s="6"/>
      <c r="E643" s="43"/>
      <c r="F643" s="43"/>
      <c r="G643" s="43"/>
      <c r="H643" s="43"/>
      <c r="I643" s="43"/>
      <c r="J643" s="41"/>
      <c r="K643" s="33"/>
    </row>
    <row r="644" spans="1:11" ht="16.5" customHeight="1">
      <c r="A644" s="40"/>
      <c r="B644" s="41"/>
      <c r="C644" s="42"/>
      <c r="D644" s="6"/>
      <c r="E644" s="43"/>
      <c r="F644" s="43"/>
      <c r="G644" s="43"/>
      <c r="H644" s="43"/>
      <c r="I644" s="43"/>
      <c r="J644" s="41"/>
      <c r="K644" s="33"/>
    </row>
    <row r="645" spans="1:11" ht="16.5" customHeight="1">
      <c r="A645" s="40"/>
      <c r="B645" s="41"/>
      <c r="C645" s="42"/>
      <c r="D645" s="6"/>
      <c r="E645" s="43"/>
      <c r="F645" s="43"/>
      <c r="G645" s="43"/>
      <c r="H645" s="43"/>
      <c r="I645" s="43"/>
      <c r="J645" s="41"/>
      <c r="K645" s="33"/>
    </row>
    <row r="646" spans="1:11" ht="16.5" customHeight="1">
      <c r="A646" s="40"/>
      <c r="B646" s="41"/>
      <c r="C646" s="42"/>
      <c r="D646" s="6"/>
      <c r="E646" s="43"/>
      <c r="F646" s="43"/>
      <c r="G646" s="43"/>
      <c r="H646" s="43"/>
      <c r="I646" s="43"/>
      <c r="J646" s="41"/>
      <c r="K646" s="33"/>
    </row>
    <row r="647" spans="1:11" ht="16.5" customHeight="1">
      <c r="A647" s="40"/>
      <c r="B647" s="41"/>
      <c r="C647" s="42"/>
      <c r="D647" s="6"/>
      <c r="E647" s="43"/>
      <c r="F647" s="43"/>
      <c r="G647" s="43"/>
      <c r="H647" s="43"/>
      <c r="I647" s="43"/>
      <c r="J647" s="41"/>
      <c r="K647" s="33"/>
    </row>
    <row r="648" spans="1:11" ht="16.5" customHeight="1">
      <c r="A648" s="40"/>
      <c r="B648" s="41"/>
      <c r="C648" s="42"/>
      <c r="D648" s="6"/>
      <c r="E648" s="43"/>
      <c r="F648" s="43"/>
      <c r="G648" s="43"/>
      <c r="H648" s="43"/>
      <c r="I648" s="43"/>
      <c r="J648" s="41"/>
      <c r="K648" s="33"/>
    </row>
    <row r="649" spans="1:11" ht="16.5" customHeight="1">
      <c r="A649" s="40"/>
      <c r="B649" s="41"/>
      <c r="C649" s="42"/>
      <c r="D649" s="6"/>
      <c r="E649" s="43"/>
      <c r="F649" s="43"/>
      <c r="G649" s="43"/>
      <c r="H649" s="43"/>
      <c r="I649" s="43"/>
      <c r="J649" s="41"/>
      <c r="K649" s="33"/>
    </row>
    <row r="650" spans="1:11" ht="16.5" customHeight="1">
      <c r="A650" s="40"/>
      <c r="B650" s="41"/>
      <c r="C650" s="42"/>
      <c r="D650" s="6"/>
      <c r="E650" s="43"/>
      <c r="F650" s="43"/>
      <c r="G650" s="43"/>
      <c r="H650" s="43"/>
      <c r="I650" s="43"/>
      <c r="J650" s="41"/>
      <c r="K650" s="33"/>
    </row>
    <row r="651" spans="1:11" ht="16.5" customHeight="1">
      <c r="A651" s="40"/>
      <c r="B651" s="41"/>
      <c r="C651" s="42"/>
      <c r="D651" s="6"/>
      <c r="E651" s="43"/>
      <c r="F651" s="43"/>
      <c r="G651" s="43"/>
      <c r="H651" s="43"/>
      <c r="I651" s="43"/>
      <c r="J651" s="41"/>
      <c r="K651" s="33"/>
    </row>
    <row r="652" spans="1:11" ht="16.5" customHeight="1">
      <c r="A652" s="40"/>
      <c r="B652" s="41"/>
      <c r="C652" s="42"/>
      <c r="D652" s="6"/>
      <c r="E652" s="43"/>
      <c r="F652" s="43"/>
      <c r="G652" s="43"/>
      <c r="H652" s="43"/>
      <c r="I652" s="43"/>
      <c r="J652" s="41"/>
      <c r="K652" s="33"/>
    </row>
    <row r="653" spans="1:11" ht="16.5" customHeight="1">
      <c r="A653" s="40"/>
      <c r="B653" s="41"/>
      <c r="C653" s="42"/>
      <c r="D653" s="6"/>
      <c r="E653" s="43"/>
      <c r="F653" s="43"/>
      <c r="G653" s="43"/>
      <c r="H653" s="43"/>
      <c r="I653" s="43"/>
      <c r="J653" s="41"/>
      <c r="K653" s="33"/>
    </row>
    <row r="654" spans="1:11" ht="16.5" customHeight="1">
      <c r="A654" s="40"/>
      <c r="B654" s="41"/>
      <c r="C654" s="42"/>
      <c r="D654" s="6"/>
      <c r="E654" s="43"/>
      <c r="F654" s="43"/>
      <c r="G654" s="43"/>
      <c r="H654" s="43"/>
      <c r="I654" s="43"/>
      <c r="J654" s="41"/>
      <c r="K654" s="33"/>
    </row>
    <row r="655" spans="1:11" ht="16.5" customHeight="1">
      <c r="A655" s="40"/>
      <c r="B655" s="41"/>
      <c r="C655" s="42"/>
      <c r="D655" s="6"/>
      <c r="E655" s="43"/>
      <c r="F655" s="43"/>
      <c r="G655" s="43"/>
      <c r="H655" s="43"/>
      <c r="I655" s="43"/>
      <c r="J655" s="41"/>
      <c r="K655" s="33"/>
    </row>
    <row r="656" spans="1:11" ht="16.5" customHeight="1">
      <c r="A656" s="40"/>
      <c r="B656" s="41"/>
      <c r="C656" s="42"/>
      <c r="D656" s="6"/>
      <c r="E656" s="43"/>
      <c r="F656" s="43"/>
      <c r="G656" s="43"/>
      <c r="H656" s="43"/>
      <c r="I656" s="43"/>
      <c r="J656" s="41"/>
      <c r="K656" s="33"/>
    </row>
    <row r="657" spans="1:11" ht="16.5" customHeight="1">
      <c r="A657" s="40"/>
      <c r="B657" s="41"/>
      <c r="C657" s="42"/>
      <c r="D657" s="6"/>
      <c r="E657" s="43"/>
      <c r="F657" s="43"/>
      <c r="G657" s="43"/>
      <c r="H657" s="43"/>
      <c r="I657" s="43"/>
      <c r="J657" s="41"/>
      <c r="K657" s="33"/>
    </row>
    <row r="658" spans="1:11" ht="16.5" customHeight="1">
      <c r="A658" s="40"/>
      <c r="B658" s="41"/>
      <c r="C658" s="42"/>
      <c r="D658" s="6"/>
      <c r="E658" s="43"/>
      <c r="F658" s="43"/>
      <c r="G658" s="43"/>
      <c r="H658" s="43"/>
      <c r="I658" s="43"/>
      <c r="J658" s="41"/>
      <c r="K658" s="33"/>
    </row>
    <row r="659" spans="1:11" ht="16.5" customHeight="1">
      <c r="A659" s="40"/>
      <c r="B659" s="41"/>
      <c r="C659" s="42"/>
      <c r="D659" s="6"/>
      <c r="E659" s="43"/>
      <c r="F659" s="43"/>
      <c r="G659" s="43"/>
      <c r="H659" s="43"/>
      <c r="I659" s="43"/>
      <c r="J659" s="41"/>
      <c r="K659" s="33"/>
    </row>
    <row r="660" spans="1:11" ht="16.5" customHeight="1">
      <c r="A660" s="40"/>
      <c r="B660" s="41"/>
      <c r="C660" s="42"/>
      <c r="D660" s="6"/>
      <c r="E660" s="43"/>
      <c r="F660" s="43"/>
      <c r="G660" s="43"/>
      <c r="H660" s="43"/>
      <c r="I660" s="43"/>
      <c r="J660" s="41"/>
      <c r="K660" s="33"/>
    </row>
    <row r="661" spans="1:11" ht="16.5" customHeight="1">
      <c r="A661" s="40"/>
      <c r="B661" s="41"/>
      <c r="C661" s="42"/>
      <c r="D661" s="6"/>
      <c r="E661" s="43"/>
      <c r="F661" s="43"/>
      <c r="G661" s="43"/>
      <c r="H661" s="43"/>
      <c r="I661" s="43"/>
      <c r="J661" s="41"/>
      <c r="K661" s="33"/>
    </row>
    <row r="662" spans="1:11" ht="16.5" customHeight="1">
      <c r="A662" s="40"/>
      <c r="B662" s="41"/>
      <c r="C662" s="42"/>
      <c r="D662" s="6"/>
      <c r="E662" s="43"/>
      <c r="F662" s="43"/>
      <c r="G662" s="43"/>
      <c r="H662" s="43"/>
      <c r="I662" s="43"/>
      <c r="J662" s="41"/>
      <c r="K662" s="33"/>
    </row>
    <row r="663" spans="1:11" ht="16.5" customHeight="1">
      <c r="A663" s="40"/>
      <c r="B663" s="41"/>
      <c r="C663" s="42"/>
      <c r="D663" s="6"/>
      <c r="E663" s="43"/>
      <c r="F663" s="43"/>
      <c r="G663" s="43"/>
      <c r="H663" s="43"/>
      <c r="I663" s="43"/>
      <c r="J663" s="41"/>
      <c r="K663" s="33"/>
    </row>
    <row r="664" spans="1:11" ht="16.5" customHeight="1">
      <c r="A664" s="40"/>
      <c r="B664" s="41"/>
      <c r="C664" s="42"/>
      <c r="D664" s="6"/>
      <c r="E664" s="43"/>
      <c r="F664" s="43"/>
      <c r="G664" s="43"/>
      <c r="H664" s="43"/>
      <c r="I664" s="43"/>
      <c r="J664" s="41"/>
      <c r="K664" s="33"/>
    </row>
    <row r="665" spans="1:11" ht="16.5" customHeight="1">
      <c r="A665" s="40"/>
      <c r="B665" s="41"/>
      <c r="C665" s="42"/>
      <c r="D665" s="6"/>
      <c r="E665" s="43"/>
      <c r="F665" s="43"/>
      <c r="G665" s="43"/>
      <c r="H665" s="43"/>
      <c r="I665" s="43"/>
      <c r="J665" s="41"/>
      <c r="K665" s="33"/>
    </row>
    <row r="666" spans="1:11" ht="16.5" customHeight="1">
      <c r="A666" s="40"/>
      <c r="B666" s="41"/>
      <c r="C666" s="42"/>
      <c r="D666" s="6"/>
      <c r="E666" s="43"/>
      <c r="F666" s="43"/>
      <c r="G666" s="43"/>
      <c r="H666" s="43"/>
      <c r="I666" s="43"/>
      <c r="J666" s="41"/>
      <c r="K666" s="33"/>
    </row>
    <row r="667" spans="1:11" ht="16.5" customHeight="1">
      <c r="A667" s="40"/>
      <c r="B667" s="41"/>
      <c r="C667" s="42"/>
      <c r="D667" s="6"/>
      <c r="E667" s="43"/>
      <c r="F667" s="43"/>
      <c r="G667" s="43"/>
      <c r="H667" s="43"/>
      <c r="I667" s="43"/>
      <c r="J667" s="41"/>
      <c r="K667" s="33"/>
    </row>
    <row r="668" spans="1:11" ht="16.5" customHeight="1">
      <c r="A668" s="40"/>
      <c r="B668" s="41"/>
      <c r="C668" s="42"/>
      <c r="D668" s="6"/>
      <c r="E668" s="43"/>
      <c r="F668" s="43"/>
      <c r="G668" s="43"/>
      <c r="H668" s="43"/>
      <c r="I668" s="43"/>
      <c r="J668" s="41"/>
      <c r="K668" s="33"/>
    </row>
    <row r="669" spans="1:11" ht="16.5" customHeight="1">
      <c r="A669" s="40"/>
      <c r="B669" s="41"/>
      <c r="C669" s="42"/>
      <c r="D669" s="6"/>
      <c r="E669" s="43"/>
      <c r="F669" s="43"/>
      <c r="G669" s="43"/>
      <c r="H669" s="43"/>
      <c r="I669" s="43"/>
      <c r="J669" s="41"/>
      <c r="K669" s="33"/>
    </row>
    <row r="670" spans="1:11" ht="16.5" customHeight="1">
      <c r="A670" s="40"/>
      <c r="B670" s="41"/>
      <c r="C670" s="42"/>
      <c r="D670" s="6"/>
      <c r="E670" s="43"/>
      <c r="F670" s="43"/>
      <c r="G670" s="43"/>
      <c r="H670" s="43"/>
      <c r="I670" s="43"/>
      <c r="J670" s="41"/>
      <c r="K670" s="33"/>
    </row>
    <row r="671" spans="1:11" ht="16.5" customHeight="1">
      <c r="A671" s="40"/>
      <c r="B671" s="41"/>
      <c r="C671" s="42"/>
      <c r="D671" s="6"/>
      <c r="E671" s="43"/>
      <c r="F671" s="43"/>
      <c r="G671" s="43"/>
      <c r="H671" s="43"/>
      <c r="I671" s="43"/>
      <c r="J671" s="41"/>
      <c r="K671" s="33"/>
    </row>
    <row r="672" spans="1:11" ht="16.5" customHeight="1">
      <c r="A672" s="40"/>
      <c r="B672" s="41"/>
      <c r="C672" s="42"/>
      <c r="D672" s="6"/>
      <c r="E672" s="43"/>
      <c r="F672" s="43"/>
      <c r="G672" s="43"/>
      <c r="H672" s="43"/>
      <c r="I672" s="43"/>
      <c r="J672" s="41"/>
      <c r="K672" s="33"/>
    </row>
    <row r="673" spans="1:11" ht="16.5" customHeight="1">
      <c r="A673" s="40"/>
      <c r="B673" s="41"/>
      <c r="C673" s="42"/>
      <c r="D673" s="6"/>
      <c r="E673" s="43"/>
      <c r="F673" s="43"/>
      <c r="G673" s="43"/>
      <c r="H673" s="43"/>
      <c r="I673" s="43"/>
      <c r="J673" s="41"/>
      <c r="K673" s="33"/>
    </row>
    <row r="674" spans="1:11" ht="16.5" customHeight="1">
      <c r="A674" s="40"/>
      <c r="B674" s="41"/>
      <c r="C674" s="42"/>
      <c r="D674" s="6"/>
      <c r="E674" s="43"/>
      <c r="F674" s="43"/>
      <c r="G674" s="43"/>
      <c r="H674" s="43"/>
      <c r="I674" s="43"/>
      <c r="J674" s="41"/>
      <c r="K674" s="33"/>
    </row>
    <row r="675" spans="1:11" ht="16.5" customHeight="1">
      <c r="A675" s="40"/>
      <c r="B675" s="41"/>
      <c r="C675" s="42"/>
      <c r="D675" s="6"/>
      <c r="E675" s="43"/>
      <c r="F675" s="43"/>
      <c r="G675" s="43"/>
      <c r="H675" s="43"/>
      <c r="I675" s="43"/>
      <c r="J675" s="41"/>
      <c r="K675" s="33"/>
    </row>
    <row r="676" spans="1:11" ht="16.5" customHeight="1">
      <c r="A676" s="40"/>
      <c r="B676" s="41"/>
      <c r="C676" s="42"/>
      <c r="D676" s="6"/>
      <c r="E676" s="43"/>
      <c r="F676" s="43"/>
      <c r="G676" s="43"/>
      <c r="H676" s="43"/>
      <c r="I676" s="43"/>
      <c r="J676" s="41"/>
      <c r="K676" s="33"/>
    </row>
    <row r="677" spans="1:11" ht="16.5" customHeight="1">
      <c r="A677" s="40"/>
      <c r="B677" s="41"/>
      <c r="C677" s="42"/>
      <c r="D677" s="6"/>
      <c r="E677" s="43"/>
      <c r="F677" s="43"/>
      <c r="G677" s="43"/>
      <c r="H677" s="43"/>
      <c r="I677" s="43"/>
      <c r="J677" s="41"/>
      <c r="K677" s="33"/>
    </row>
    <row r="678" spans="1:11" ht="16.5" customHeight="1">
      <c r="A678" s="40"/>
      <c r="B678" s="41"/>
      <c r="C678" s="42"/>
      <c r="D678" s="6"/>
      <c r="E678" s="43"/>
      <c r="F678" s="43"/>
      <c r="G678" s="43"/>
      <c r="H678" s="43"/>
      <c r="I678" s="43"/>
      <c r="J678" s="41"/>
      <c r="K678" s="33"/>
    </row>
    <row r="679" spans="1:11" ht="16.5" customHeight="1">
      <c r="A679" s="40"/>
      <c r="B679" s="41"/>
      <c r="C679" s="42"/>
      <c r="D679" s="6"/>
      <c r="E679" s="43"/>
      <c r="F679" s="43"/>
      <c r="G679" s="43"/>
      <c r="H679" s="43"/>
      <c r="I679" s="43"/>
      <c r="J679" s="41"/>
      <c r="K679" s="33"/>
    </row>
    <row r="680" spans="1:11" ht="16.5" customHeight="1">
      <c r="A680" s="40"/>
      <c r="B680" s="41"/>
      <c r="C680" s="42"/>
      <c r="D680" s="6"/>
      <c r="E680" s="43"/>
      <c r="F680" s="43"/>
      <c r="G680" s="43"/>
      <c r="H680" s="43"/>
      <c r="I680" s="43"/>
      <c r="J680" s="41"/>
      <c r="K680" s="33"/>
    </row>
    <row r="681" spans="1:11" ht="16.5" customHeight="1">
      <c r="A681" s="40"/>
      <c r="B681" s="41"/>
      <c r="C681" s="42"/>
      <c r="D681" s="6"/>
      <c r="E681" s="43"/>
      <c r="F681" s="43"/>
      <c r="G681" s="43"/>
      <c r="H681" s="43"/>
      <c r="I681" s="43"/>
      <c r="J681" s="41"/>
      <c r="K681" s="33"/>
    </row>
    <row r="682" spans="1:11" ht="16.5" customHeight="1">
      <c r="A682" s="40"/>
      <c r="B682" s="41"/>
      <c r="C682" s="42"/>
      <c r="D682" s="6"/>
      <c r="E682" s="43"/>
      <c r="F682" s="43"/>
      <c r="G682" s="43"/>
      <c r="H682" s="43"/>
      <c r="I682" s="43"/>
      <c r="J682" s="41"/>
      <c r="K682" s="33"/>
    </row>
    <row r="683" spans="1:11" ht="16.5" customHeight="1">
      <c r="A683" s="40"/>
      <c r="B683" s="41"/>
      <c r="C683" s="42"/>
      <c r="D683" s="6"/>
      <c r="E683" s="43"/>
      <c r="F683" s="43"/>
      <c r="G683" s="43"/>
      <c r="H683" s="43"/>
      <c r="I683" s="43"/>
      <c r="J683" s="41"/>
      <c r="K683" s="33"/>
    </row>
    <row r="684" spans="1:11" ht="16.5" customHeight="1">
      <c r="A684" s="40"/>
      <c r="B684" s="41"/>
      <c r="C684" s="42"/>
      <c r="D684" s="6"/>
      <c r="E684" s="43"/>
      <c r="F684" s="43"/>
      <c r="G684" s="43"/>
      <c r="H684" s="43"/>
      <c r="I684" s="43"/>
      <c r="J684" s="41"/>
      <c r="K684" s="33"/>
    </row>
    <row r="685" spans="1:11" ht="16.5" customHeight="1">
      <c r="A685" s="40"/>
      <c r="B685" s="41"/>
      <c r="C685" s="42"/>
      <c r="D685" s="6"/>
      <c r="E685" s="43"/>
      <c r="F685" s="43"/>
      <c r="G685" s="43"/>
      <c r="H685" s="43"/>
      <c r="I685" s="43"/>
      <c r="J685" s="41"/>
      <c r="K685" s="33"/>
    </row>
    <row r="686" spans="1:11" ht="16.5" customHeight="1">
      <c r="A686" s="40"/>
      <c r="B686" s="41"/>
      <c r="C686" s="42"/>
      <c r="D686" s="6"/>
      <c r="E686" s="43"/>
      <c r="F686" s="43"/>
      <c r="G686" s="43"/>
      <c r="H686" s="43"/>
      <c r="I686" s="43"/>
      <c r="J686" s="41"/>
      <c r="K686" s="33"/>
    </row>
    <row r="687" spans="1:11" ht="16.5" customHeight="1">
      <c r="A687" s="40"/>
      <c r="B687" s="41"/>
      <c r="C687" s="42"/>
      <c r="D687" s="6"/>
      <c r="E687" s="43"/>
      <c r="F687" s="43"/>
      <c r="G687" s="43"/>
      <c r="H687" s="43"/>
      <c r="I687" s="43"/>
      <c r="J687" s="41"/>
      <c r="K687" s="33"/>
    </row>
    <row r="688" spans="1:11" ht="16.5" customHeight="1">
      <c r="A688" s="40"/>
      <c r="B688" s="41"/>
      <c r="C688" s="42"/>
      <c r="D688" s="6"/>
      <c r="E688" s="43"/>
      <c r="F688" s="43"/>
      <c r="G688" s="43"/>
      <c r="H688" s="43"/>
      <c r="I688" s="43"/>
      <c r="J688" s="41"/>
      <c r="K688" s="33"/>
    </row>
    <row r="689" spans="1:11" ht="16.5" customHeight="1">
      <c r="A689" s="40"/>
      <c r="B689" s="41"/>
      <c r="C689" s="42"/>
      <c r="D689" s="6"/>
      <c r="E689" s="43"/>
      <c r="F689" s="43"/>
      <c r="G689" s="43"/>
      <c r="H689" s="43"/>
      <c r="I689" s="43"/>
      <c r="J689" s="41"/>
      <c r="K689" s="33"/>
    </row>
    <row r="690" spans="1:11" ht="16.5" customHeight="1">
      <c r="A690" s="40"/>
      <c r="B690" s="41"/>
      <c r="C690" s="42"/>
      <c r="D690" s="6"/>
      <c r="E690" s="43"/>
      <c r="F690" s="43"/>
      <c r="G690" s="43"/>
      <c r="H690" s="43"/>
      <c r="I690" s="43"/>
      <c r="J690" s="41"/>
      <c r="K690" s="33"/>
    </row>
    <row r="691" spans="1:11" ht="16.5" customHeight="1">
      <c r="A691" s="40"/>
      <c r="B691" s="41"/>
      <c r="C691" s="42"/>
      <c r="D691" s="6"/>
      <c r="E691" s="43"/>
      <c r="F691" s="43"/>
      <c r="G691" s="43"/>
      <c r="H691" s="43"/>
      <c r="I691" s="43"/>
      <c r="J691" s="41"/>
      <c r="K691" s="33"/>
    </row>
    <row r="692" spans="1:11" ht="16.5" customHeight="1">
      <c r="A692" s="40"/>
      <c r="B692" s="41"/>
      <c r="C692" s="42"/>
      <c r="D692" s="6"/>
      <c r="E692" s="43"/>
      <c r="F692" s="43"/>
      <c r="G692" s="43"/>
      <c r="H692" s="43"/>
      <c r="I692" s="43"/>
      <c r="J692" s="41"/>
      <c r="K692" s="33"/>
    </row>
    <row r="693" spans="1:11" ht="16.5" customHeight="1">
      <c r="A693" s="40"/>
      <c r="B693" s="41"/>
      <c r="C693" s="42"/>
      <c r="D693" s="6"/>
      <c r="E693" s="43"/>
      <c r="F693" s="43"/>
      <c r="G693" s="43"/>
      <c r="H693" s="43"/>
      <c r="I693" s="43"/>
      <c r="J693" s="41"/>
      <c r="K693" s="33"/>
    </row>
    <row r="694" spans="1:11" ht="16.5" customHeight="1">
      <c r="A694" s="40"/>
      <c r="B694" s="41"/>
      <c r="C694" s="42"/>
      <c r="D694" s="6"/>
      <c r="E694" s="43"/>
      <c r="F694" s="43"/>
      <c r="G694" s="43"/>
      <c r="H694" s="43"/>
      <c r="I694" s="43"/>
      <c r="J694" s="41"/>
      <c r="K694" s="33"/>
    </row>
    <row r="695" spans="1:11" ht="16.5" customHeight="1">
      <c r="A695" s="40"/>
      <c r="B695" s="41"/>
      <c r="C695" s="42"/>
      <c r="D695" s="6"/>
      <c r="E695" s="43"/>
      <c r="F695" s="43"/>
      <c r="G695" s="43"/>
      <c r="H695" s="43"/>
      <c r="I695" s="43"/>
      <c r="J695" s="41"/>
      <c r="K695" s="33"/>
    </row>
    <row r="696" spans="1:11" ht="16.5" customHeight="1">
      <c r="A696" s="40"/>
      <c r="B696" s="41"/>
      <c r="C696" s="42"/>
      <c r="D696" s="6"/>
      <c r="E696" s="43"/>
      <c r="F696" s="43"/>
      <c r="G696" s="43"/>
      <c r="H696" s="43"/>
      <c r="I696" s="43"/>
      <c r="J696" s="41"/>
      <c r="K696" s="33"/>
    </row>
    <row r="697" spans="1:11" ht="16.5" customHeight="1">
      <c r="A697" s="40"/>
      <c r="B697" s="41"/>
      <c r="C697" s="42"/>
      <c r="D697" s="6"/>
      <c r="E697" s="43"/>
      <c r="F697" s="43"/>
      <c r="G697" s="43"/>
      <c r="H697" s="43"/>
      <c r="I697" s="43"/>
      <c r="J697" s="41"/>
      <c r="K697" s="33"/>
    </row>
    <row r="698" spans="1:11" ht="16.5" customHeight="1">
      <c r="A698" s="40"/>
      <c r="B698" s="41"/>
      <c r="C698" s="42"/>
      <c r="D698" s="6"/>
      <c r="E698" s="43"/>
      <c r="F698" s="43"/>
      <c r="G698" s="43"/>
      <c r="H698" s="43"/>
      <c r="I698" s="43"/>
      <c r="J698" s="41"/>
      <c r="K698" s="33"/>
    </row>
    <row r="699" spans="1:11" ht="16.5" customHeight="1">
      <c r="A699" s="40"/>
      <c r="B699" s="41"/>
      <c r="C699" s="42"/>
      <c r="D699" s="6"/>
      <c r="E699" s="43"/>
      <c r="F699" s="43"/>
      <c r="G699" s="43"/>
      <c r="H699" s="43"/>
      <c r="I699" s="43"/>
      <c r="J699" s="41"/>
      <c r="K699" s="33"/>
    </row>
    <row r="700" spans="1:11" ht="16.5" customHeight="1">
      <c r="A700" s="40"/>
      <c r="B700" s="41"/>
      <c r="C700" s="42"/>
      <c r="D700" s="6"/>
      <c r="E700" s="43"/>
      <c r="F700" s="43"/>
      <c r="G700" s="43"/>
      <c r="H700" s="43"/>
      <c r="I700" s="43"/>
      <c r="J700" s="41"/>
      <c r="K700" s="33"/>
    </row>
    <row r="701" spans="1:11" ht="16.5" customHeight="1">
      <c r="A701" s="40"/>
      <c r="B701" s="41"/>
      <c r="C701" s="42"/>
      <c r="D701" s="6"/>
      <c r="E701" s="43"/>
      <c r="F701" s="43"/>
      <c r="G701" s="43"/>
      <c r="H701" s="43"/>
      <c r="I701" s="43"/>
      <c r="J701" s="41"/>
      <c r="K701" s="33"/>
    </row>
    <row r="702" spans="1:11" ht="16.5" customHeight="1">
      <c r="A702" s="40"/>
      <c r="B702" s="41"/>
      <c r="C702" s="42"/>
      <c r="D702" s="6"/>
      <c r="E702" s="43"/>
      <c r="F702" s="43"/>
      <c r="G702" s="43"/>
      <c r="H702" s="43"/>
      <c r="I702" s="43"/>
      <c r="J702" s="41"/>
      <c r="K702" s="33"/>
    </row>
    <row r="703" spans="1:11" ht="16.5" customHeight="1">
      <c r="A703" s="40"/>
      <c r="B703" s="41"/>
      <c r="C703" s="42"/>
      <c r="D703" s="6"/>
      <c r="E703" s="43"/>
      <c r="F703" s="43"/>
      <c r="G703" s="43"/>
      <c r="H703" s="43"/>
      <c r="I703" s="43"/>
      <c r="J703" s="41"/>
      <c r="K703" s="33"/>
    </row>
    <row r="704" spans="1:11" ht="16.5" customHeight="1">
      <c r="A704" s="40"/>
      <c r="B704" s="41"/>
      <c r="C704" s="42"/>
      <c r="D704" s="6"/>
      <c r="E704" s="43"/>
      <c r="F704" s="43"/>
      <c r="G704" s="43"/>
      <c r="H704" s="43"/>
      <c r="I704" s="43"/>
      <c r="J704" s="41"/>
      <c r="K704" s="33"/>
    </row>
    <row r="705" spans="1:11" ht="16.5" customHeight="1">
      <c r="A705" s="40"/>
      <c r="B705" s="41"/>
      <c r="C705" s="42"/>
      <c r="D705" s="6"/>
      <c r="E705" s="43"/>
      <c r="F705" s="43"/>
      <c r="G705" s="43"/>
      <c r="H705" s="43"/>
      <c r="I705" s="43"/>
      <c r="J705" s="41"/>
      <c r="K705" s="33"/>
    </row>
    <row r="706" spans="1:11" ht="16.5" customHeight="1">
      <c r="A706" s="40"/>
      <c r="B706" s="41"/>
      <c r="C706" s="42"/>
      <c r="D706" s="6"/>
      <c r="E706" s="43"/>
      <c r="F706" s="43"/>
      <c r="G706" s="43"/>
      <c r="H706" s="43"/>
      <c r="I706" s="43"/>
      <c r="J706" s="41"/>
      <c r="K706" s="33"/>
    </row>
    <row r="707" spans="1:11" ht="16.5" customHeight="1">
      <c r="A707" s="40"/>
      <c r="B707" s="41"/>
      <c r="C707" s="42"/>
      <c r="D707" s="6"/>
      <c r="E707" s="43"/>
      <c r="F707" s="43"/>
      <c r="G707" s="43"/>
      <c r="H707" s="43"/>
      <c r="I707" s="43"/>
      <c r="J707" s="41"/>
      <c r="K707" s="33"/>
    </row>
    <row r="708" spans="1:11" ht="16.5" customHeight="1">
      <c r="A708" s="40"/>
      <c r="B708" s="41"/>
      <c r="C708" s="42"/>
      <c r="D708" s="6"/>
      <c r="E708" s="43"/>
      <c r="F708" s="43"/>
      <c r="G708" s="43"/>
      <c r="H708" s="43"/>
      <c r="I708" s="43"/>
      <c r="J708" s="41"/>
      <c r="K708" s="33"/>
    </row>
    <row r="709" spans="1:11" ht="16.5" customHeight="1">
      <c r="A709" s="40"/>
      <c r="B709" s="41"/>
      <c r="C709" s="42"/>
      <c r="D709" s="6"/>
      <c r="E709" s="43"/>
      <c r="F709" s="43"/>
      <c r="G709" s="43"/>
      <c r="H709" s="43"/>
      <c r="I709" s="43"/>
      <c r="J709" s="41"/>
      <c r="K709" s="33"/>
    </row>
    <row r="710" spans="1:11" ht="16.5" customHeight="1">
      <c r="A710" s="40"/>
      <c r="B710" s="41"/>
      <c r="C710" s="42"/>
      <c r="D710" s="6"/>
      <c r="E710" s="43"/>
      <c r="F710" s="43"/>
      <c r="G710" s="43"/>
      <c r="H710" s="43"/>
      <c r="I710" s="43"/>
      <c r="J710" s="41"/>
      <c r="K710" s="33"/>
    </row>
    <row r="711" spans="1:11" ht="16.5" customHeight="1">
      <c r="A711" s="40"/>
      <c r="B711" s="41"/>
      <c r="C711" s="42"/>
      <c r="D711" s="6"/>
      <c r="E711" s="43"/>
      <c r="F711" s="43"/>
      <c r="G711" s="43"/>
      <c r="H711" s="43"/>
      <c r="I711" s="43"/>
      <c r="J711" s="41"/>
      <c r="K711" s="33"/>
    </row>
    <row r="712" spans="1:11" ht="16.5" customHeight="1">
      <c r="A712" s="40"/>
      <c r="B712" s="41"/>
      <c r="C712" s="42"/>
      <c r="D712" s="6"/>
      <c r="E712" s="43"/>
      <c r="F712" s="43"/>
      <c r="G712" s="43"/>
      <c r="H712" s="43"/>
      <c r="I712" s="43"/>
      <c r="J712" s="41"/>
      <c r="K712" s="33"/>
    </row>
    <row r="713" spans="1:11" ht="16.5" customHeight="1">
      <c r="A713" s="40"/>
      <c r="B713" s="41"/>
      <c r="C713" s="42"/>
      <c r="D713" s="6"/>
      <c r="E713" s="43"/>
      <c r="F713" s="43"/>
      <c r="G713" s="43"/>
      <c r="H713" s="43"/>
      <c r="I713" s="43"/>
      <c r="J713" s="41"/>
      <c r="K713" s="33"/>
    </row>
    <row r="714" spans="1:11" ht="16.5" customHeight="1">
      <c r="A714" s="40"/>
      <c r="B714" s="41"/>
      <c r="C714" s="42"/>
      <c r="D714" s="6"/>
      <c r="E714" s="43"/>
      <c r="F714" s="43"/>
      <c r="G714" s="43"/>
      <c r="H714" s="43"/>
      <c r="I714" s="43"/>
      <c r="J714" s="41"/>
      <c r="K714" s="33"/>
    </row>
    <row r="715" spans="1:11" ht="16.5" customHeight="1">
      <c r="A715" s="40"/>
      <c r="B715" s="41"/>
      <c r="C715" s="42"/>
      <c r="D715" s="6"/>
      <c r="E715" s="43"/>
      <c r="F715" s="43"/>
      <c r="G715" s="43"/>
      <c r="H715" s="43"/>
      <c r="I715" s="43"/>
      <c r="J715" s="41"/>
      <c r="K715" s="33"/>
    </row>
    <row r="716" spans="1:11" ht="16.5" customHeight="1">
      <c r="A716" s="40"/>
      <c r="B716" s="41"/>
      <c r="C716" s="42"/>
      <c r="D716" s="6"/>
      <c r="E716" s="43"/>
      <c r="F716" s="43"/>
      <c r="G716" s="43"/>
      <c r="H716" s="43"/>
      <c r="I716" s="43"/>
      <c r="J716" s="41"/>
      <c r="K716" s="33"/>
    </row>
    <row r="717" spans="1:11" ht="16.5" customHeight="1">
      <c r="A717" s="40"/>
      <c r="B717" s="41"/>
      <c r="C717" s="42"/>
      <c r="D717" s="6"/>
      <c r="E717" s="43"/>
      <c r="F717" s="43"/>
      <c r="G717" s="43"/>
      <c r="H717" s="43"/>
      <c r="I717" s="43"/>
      <c r="J717" s="41"/>
      <c r="K717" s="33"/>
    </row>
    <row r="718" spans="1:11" ht="16.5" customHeight="1">
      <c r="A718" s="40"/>
      <c r="B718" s="41"/>
      <c r="C718" s="42"/>
      <c r="D718" s="6"/>
      <c r="E718" s="43"/>
      <c r="F718" s="43"/>
      <c r="G718" s="43"/>
      <c r="H718" s="43"/>
      <c r="I718" s="43"/>
      <c r="J718" s="41"/>
      <c r="K718" s="33"/>
    </row>
    <row r="719" spans="1:11" ht="16.5" customHeight="1">
      <c r="A719" s="40"/>
      <c r="B719" s="41"/>
      <c r="C719" s="42"/>
      <c r="D719" s="6"/>
      <c r="E719" s="43"/>
      <c r="F719" s="43"/>
      <c r="G719" s="43"/>
      <c r="H719" s="43"/>
      <c r="I719" s="43"/>
      <c r="J719" s="41"/>
      <c r="K719" s="33"/>
    </row>
    <row r="720" spans="1:11" ht="16.5" customHeight="1">
      <c r="A720" s="40"/>
      <c r="B720" s="41"/>
      <c r="C720" s="42"/>
      <c r="D720" s="6"/>
      <c r="E720" s="43"/>
      <c r="F720" s="43"/>
      <c r="G720" s="43"/>
      <c r="H720" s="43"/>
      <c r="I720" s="43"/>
      <c r="J720" s="41"/>
      <c r="K720" s="33"/>
    </row>
    <row r="721" spans="1:11" ht="16.5" customHeight="1">
      <c r="A721" s="40"/>
      <c r="B721" s="41"/>
      <c r="C721" s="42"/>
      <c r="D721" s="6"/>
      <c r="E721" s="43"/>
      <c r="F721" s="43"/>
      <c r="G721" s="43"/>
      <c r="H721" s="43"/>
      <c r="I721" s="43"/>
      <c r="J721" s="41"/>
      <c r="K721" s="33"/>
    </row>
    <row r="722" spans="1:11" ht="16.5" customHeight="1">
      <c r="A722" s="40"/>
      <c r="B722" s="41"/>
      <c r="C722" s="42"/>
      <c r="D722" s="6"/>
      <c r="E722" s="43"/>
      <c r="F722" s="43"/>
      <c r="G722" s="43"/>
      <c r="H722" s="43"/>
      <c r="I722" s="43"/>
      <c r="J722" s="41"/>
      <c r="K722" s="33"/>
    </row>
    <row r="723" spans="1:11" ht="16.5" customHeight="1">
      <c r="A723" s="40"/>
      <c r="B723" s="41"/>
      <c r="C723" s="42"/>
      <c r="D723" s="6"/>
      <c r="E723" s="43"/>
      <c r="F723" s="43"/>
      <c r="G723" s="43"/>
      <c r="H723" s="43"/>
      <c r="I723" s="43"/>
      <c r="J723" s="41"/>
      <c r="K723" s="33"/>
    </row>
    <row r="724" spans="1:11" ht="16.5" customHeight="1">
      <c r="A724" s="40"/>
      <c r="B724" s="41"/>
      <c r="C724" s="42"/>
      <c r="D724" s="6"/>
      <c r="E724" s="43"/>
      <c r="F724" s="43"/>
      <c r="G724" s="43"/>
      <c r="H724" s="43"/>
      <c r="I724" s="43"/>
      <c r="J724" s="41"/>
      <c r="K724" s="33"/>
    </row>
    <row r="725" spans="1:11" ht="16.5" customHeight="1">
      <c r="A725" s="40"/>
      <c r="B725" s="41"/>
      <c r="C725" s="42"/>
      <c r="D725" s="6"/>
      <c r="E725" s="43"/>
      <c r="F725" s="43"/>
      <c r="G725" s="43"/>
      <c r="H725" s="43"/>
      <c r="I725" s="43"/>
      <c r="J725" s="41"/>
      <c r="K725" s="33"/>
    </row>
    <row r="726" spans="1:11" ht="16.5" customHeight="1">
      <c r="A726" s="40"/>
      <c r="B726" s="41"/>
      <c r="C726" s="42"/>
      <c r="D726" s="6"/>
      <c r="E726" s="43"/>
      <c r="F726" s="43"/>
      <c r="G726" s="43"/>
      <c r="H726" s="43"/>
      <c r="I726" s="43"/>
      <c r="J726" s="41"/>
      <c r="K726" s="33"/>
    </row>
    <row r="727" spans="1:11" ht="16.5" customHeight="1">
      <c r="A727" s="40"/>
      <c r="B727" s="41"/>
      <c r="C727" s="42"/>
      <c r="D727" s="6"/>
      <c r="E727" s="43"/>
      <c r="F727" s="43"/>
      <c r="G727" s="43"/>
      <c r="H727" s="43"/>
      <c r="I727" s="43"/>
      <c r="J727" s="41"/>
      <c r="K727" s="33"/>
    </row>
    <row r="728" spans="1:11" ht="16.5" customHeight="1">
      <c r="A728" s="40"/>
      <c r="B728" s="41"/>
      <c r="C728" s="42"/>
      <c r="D728" s="6"/>
      <c r="E728" s="43"/>
      <c r="F728" s="43"/>
      <c r="G728" s="43"/>
      <c r="H728" s="43"/>
      <c r="I728" s="43"/>
      <c r="J728" s="41"/>
      <c r="K728" s="33"/>
    </row>
    <row r="729" spans="1:11" ht="16.5" customHeight="1">
      <c r="A729" s="40"/>
      <c r="B729" s="41"/>
      <c r="C729" s="42"/>
      <c r="D729" s="6"/>
      <c r="E729" s="43"/>
      <c r="F729" s="43"/>
      <c r="G729" s="43"/>
      <c r="H729" s="43"/>
      <c r="I729" s="43"/>
      <c r="J729" s="41"/>
      <c r="K729" s="33"/>
    </row>
    <row r="730" spans="1:11" ht="16.5" customHeight="1">
      <c r="A730" s="40"/>
      <c r="B730" s="41"/>
      <c r="C730" s="42"/>
      <c r="D730" s="6"/>
      <c r="E730" s="43"/>
      <c r="F730" s="43"/>
      <c r="G730" s="43"/>
      <c r="H730" s="43"/>
      <c r="I730" s="43"/>
      <c r="J730" s="41"/>
      <c r="K730" s="33"/>
    </row>
    <row r="731" spans="1:11" ht="16.5" customHeight="1">
      <c r="A731" s="40"/>
      <c r="B731" s="41"/>
      <c r="C731" s="42"/>
      <c r="D731" s="6"/>
      <c r="E731" s="43"/>
      <c r="F731" s="43"/>
      <c r="G731" s="43"/>
      <c r="H731" s="43"/>
      <c r="I731" s="43"/>
      <c r="J731" s="41"/>
      <c r="K731" s="33"/>
    </row>
    <row r="732" spans="1:11" ht="16.5" customHeight="1">
      <c r="A732" s="40"/>
      <c r="B732" s="41"/>
      <c r="C732" s="42"/>
      <c r="D732" s="6"/>
      <c r="E732" s="43"/>
      <c r="F732" s="43"/>
      <c r="G732" s="43"/>
      <c r="H732" s="43"/>
      <c r="I732" s="43"/>
      <c r="J732" s="41"/>
      <c r="K732" s="33"/>
    </row>
    <row r="733" spans="1:11" ht="16.5" customHeight="1">
      <c r="A733" s="40"/>
      <c r="B733" s="41"/>
      <c r="C733" s="42"/>
      <c r="D733" s="6"/>
      <c r="E733" s="43"/>
      <c r="F733" s="43"/>
      <c r="G733" s="43"/>
      <c r="H733" s="43"/>
      <c r="I733" s="43"/>
      <c r="J733" s="41"/>
      <c r="K733" s="33"/>
    </row>
    <row r="734" spans="1:11" ht="16.5" customHeight="1">
      <c r="A734" s="40"/>
      <c r="B734" s="41"/>
      <c r="C734" s="42"/>
      <c r="D734" s="6"/>
      <c r="E734" s="43"/>
      <c r="F734" s="43"/>
      <c r="G734" s="43"/>
      <c r="H734" s="43"/>
      <c r="I734" s="43"/>
      <c r="J734" s="41"/>
      <c r="K734" s="33"/>
    </row>
    <row r="735" spans="1:11" ht="16.5" customHeight="1">
      <c r="A735" s="40"/>
      <c r="B735" s="41"/>
      <c r="C735" s="42"/>
      <c r="D735" s="6"/>
      <c r="E735" s="43"/>
      <c r="F735" s="43"/>
      <c r="G735" s="43"/>
      <c r="H735" s="43"/>
      <c r="I735" s="43"/>
      <c r="J735" s="41"/>
      <c r="K735" s="33"/>
    </row>
    <row r="736" spans="1:11" ht="16.5" customHeight="1">
      <c r="A736" s="40"/>
      <c r="B736" s="41"/>
      <c r="C736" s="42"/>
      <c r="D736" s="6"/>
      <c r="E736" s="43"/>
      <c r="F736" s="43"/>
      <c r="G736" s="43"/>
      <c r="H736" s="43"/>
      <c r="I736" s="43"/>
      <c r="J736" s="41"/>
      <c r="K736" s="33"/>
    </row>
    <row r="737" spans="1:11" ht="16.5" customHeight="1">
      <c r="A737" s="40"/>
      <c r="B737" s="41"/>
      <c r="C737" s="42"/>
      <c r="D737" s="6"/>
      <c r="E737" s="43"/>
      <c r="F737" s="43"/>
      <c r="G737" s="43"/>
      <c r="H737" s="43"/>
      <c r="I737" s="43"/>
      <c r="J737" s="41"/>
      <c r="K737" s="33"/>
    </row>
    <row r="738" spans="1:11" ht="16.5" customHeight="1">
      <c r="A738" s="40"/>
      <c r="B738" s="41"/>
      <c r="C738" s="42"/>
      <c r="D738" s="6"/>
      <c r="E738" s="43"/>
      <c r="F738" s="43"/>
      <c r="G738" s="43"/>
      <c r="H738" s="43"/>
      <c r="I738" s="43"/>
      <c r="J738" s="41"/>
      <c r="K738" s="33"/>
    </row>
    <row r="739" spans="1:11" ht="16.5" customHeight="1">
      <c r="A739" s="40"/>
      <c r="B739" s="41"/>
      <c r="C739" s="42"/>
      <c r="D739" s="6"/>
      <c r="E739" s="43"/>
      <c r="F739" s="43"/>
      <c r="G739" s="43"/>
      <c r="H739" s="43"/>
      <c r="I739" s="43"/>
      <c r="J739" s="41"/>
      <c r="K739" s="33"/>
    </row>
    <row r="740" spans="1:11" ht="16.5" customHeight="1">
      <c r="A740" s="40"/>
      <c r="B740" s="41"/>
      <c r="C740" s="42"/>
      <c r="D740" s="6"/>
      <c r="E740" s="43"/>
      <c r="F740" s="43"/>
      <c r="G740" s="43"/>
      <c r="H740" s="43"/>
      <c r="I740" s="43"/>
      <c r="J740" s="41"/>
      <c r="K740" s="33"/>
    </row>
    <row r="741" spans="1:11" ht="16.5" customHeight="1">
      <c r="A741" s="40"/>
      <c r="B741" s="41"/>
      <c r="C741" s="42"/>
      <c r="D741" s="6"/>
      <c r="E741" s="43"/>
      <c r="F741" s="43"/>
      <c r="G741" s="43"/>
      <c r="H741" s="43"/>
      <c r="I741" s="43"/>
      <c r="J741" s="41"/>
      <c r="K741" s="33"/>
    </row>
    <row r="742" spans="1:11" ht="16.5" customHeight="1">
      <c r="A742" s="40"/>
      <c r="B742" s="41"/>
      <c r="C742" s="42"/>
      <c r="D742" s="6"/>
      <c r="E742" s="43"/>
      <c r="F742" s="43"/>
      <c r="G742" s="43"/>
      <c r="H742" s="43"/>
      <c r="I742" s="43"/>
      <c r="J742" s="41"/>
      <c r="K742" s="33"/>
    </row>
    <row r="743" spans="1:11" ht="16.5" customHeight="1">
      <c r="A743" s="40"/>
      <c r="B743" s="41"/>
      <c r="C743" s="42"/>
      <c r="D743" s="6"/>
      <c r="E743" s="43"/>
      <c r="F743" s="43"/>
      <c r="G743" s="43"/>
      <c r="H743" s="43"/>
      <c r="I743" s="43"/>
      <c r="J743" s="41"/>
      <c r="K743" s="33"/>
    </row>
    <row r="744" spans="1:11" ht="16.5" customHeight="1">
      <c r="A744" s="40"/>
      <c r="B744" s="41"/>
      <c r="C744" s="42"/>
      <c r="D744" s="6"/>
      <c r="E744" s="43"/>
      <c r="F744" s="43"/>
      <c r="G744" s="43"/>
      <c r="H744" s="43"/>
      <c r="I744" s="43"/>
      <c r="J744" s="41"/>
      <c r="K744" s="33"/>
    </row>
    <row r="745" spans="1:11" ht="16.5" customHeight="1">
      <c r="A745" s="40"/>
      <c r="B745" s="41"/>
      <c r="C745" s="42"/>
      <c r="D745" s="6"/>
      <c r="E745" s="43"/>
      <c r="F745" s="43"/>
      <c r="G745" s="43"/>
      <c r="H745" s="43"/>
      <c r="I745" s="43"/>
      <c r="J745" s="41"/>
      <c r="K745" s="33"/>
    </row>
    <row r="746" spans="1:11" ht="16.5" customHeight="1">
      <c r="A746" s="40"/>
      <c r="B746" s="41"/>
      <c r="C746" s="42"/>
      <c r="D746" s="6"/>
      <c r="E746" s="43"/>
      <c r="F746" s="43"/>
      <c r="G746" s="43"/>
      <c r="H746" s="43"/>
      <c r="I746" s="43"/>
      <c r="J746" s="41"/>
      <c r="K746" s="33"/>
    </row>
    <row r="747" spans="1:11" ht="16.5" customHeight="1">
      <c r="A747" s="40"/>
      <c r="B747" s="41"/>
      <c r="C747" s="42"/>
      <c r="D747" s="6"/>
      <c r="E747" s="43"/>
      <c r="F747" s="43"/>
      <c r="G747" s="43"/>
      <c r="H747" s="43"/>
      <c r="I747" s="43"/>
      <c r="J747" s="41"/>
      <c r="K747" s="33"/>
    </row>
    <row r="748" spans="1:11" ht="16.5" customHeight="1">
      <c r="A748" s="40"/>
      <c r="B748" s="41"/>
      <c r="C748" s="42"/>
      <c r="D748" s="6"/>
      <c r="E748" s="43"/>
      <c r="F748" s="43"/>
      <c r="G748" s="43"/>
      <c r="H748" s="43"/>
      <c r="I748" s="43"/>
      <c r="J748" s="41"/>
      <c r="K748" s="33"/>
    </row>
    <row r="749" spans="1:11" ht="16.5" customHeight="1">
      <c r="A749" s="40"/>
      <c r="B749" s="41"/>
      <c r="C749" s="42"/>
      <c r="D749" s="6"/>
      <c r="E749" s="43"/>
      <c r="F749" s="43"/>
      <c r="G749" s="43"/>
      <c r="H749" s="43"/>
      <c r="I749" s="43"/>
      <c r="J749" s="41"/>
      <c r="K749" s="33"/>
    </row>
    <row r="750" spans="1:11" ht="16.5" customHeight="1">
      <c r="A750" s="40"/>
      <c r="B750" s="41"/>
      <c r="C750" s="42"/>
      <c r="D750" s="6"/>
      <c r="E750" s="43"/>
      <c r="F750" s="43"/>
      <c r="G750" s="43"/>
      <c r="H750" s="43"/>
      <c r="I750" s="43"/>
      <c r="J750" s="41"/>
      <c r="K750" s="33"/>
    </row>
    <row r="751" spans="1:11" ht="16.5" customHeight="1">
      <c r="A751" s="40"/>
      <c r="B751" s="41"/>
      <c r="C751" s="42"/>
      <c r="D751" s="6"/>
      <c r="E751" s="43"/>
      <c r="F751" s="43"/>
      <c r="G751" s="43"/>
      <c r="H751" s="43"/>
      <c r="I751" s="43"/>
      <c r="J751" s="41"/>
      <c r="K751" s="33"/>
    </row>
    <row r="752" spans="1:11" ht="16.5" customHeight="1">
      <c r="A752" s="40"/>
      <c r="B752" s="41"/>
      <c r="C752" s="42"/>
      <c r="D752" s="6"/>
      <c r="E752" s="43"/>
      <c r="F752" s="43"/>
      <c r="G752" s="43"/>
      <c r="H752" s="43"/>
      <c r="I752" s="43"/>
      <c r="J752" s="41"/>
      <c r="K752" s="33"/>
    </row>
    <row r="753" spans="1:11" ht="16.5" customHeight="1">
      <c r="A753" s="40"/>
      <c r="B753" s="41"/>
      <c r="C753" s="42"/>
      <c r="D753" s="6"/>
      <c r="E753" s="43"/>
      <c r="F753" s="43"/>
      <c r="G753" s="43"/>
      <c r="H753" s="43"/>
      <c r="I753" s="43"/>
      <c r="J753" s="41"/>
      <c r="K753" s="33"/>
    </row>
    <row r="754" spans="1:11" ht="16.5" customHeight="1">
      <c r="A754" s="40"/>
      <c r="B754" s="41"/>
      <c r="C754" s="42"/>
      <c r="D754" s="6"/>
      <c r="E754" s="43"/>
      <c r="F754" s="43"/>
      <c r="G754" s="43"/>
      <c r="H754" s="43"/>
      <c r="I754" s="43"/>
      <c r="J754" s="41"/>
      <c r="K754" s="33"/>
    </row>
    <row r="755" spans="1:11" ht="16.5" customHeight="1">
      <c r="A755" s="40"/>
      <c r="B755" s="41"/>
      <c r="C755" s="42"/>
      <c r="D755" s="6"/>
      <c r="E755" s="43"/>
      <c r="F755" s="43"/>
      <c r="G755" s="43"/>
      <c r="H755" s="43"/>
      <c r="I755" s="43"/>
      <c r="J755" s="41"/>
      <c r="K755" s="33"/>
    </row>
    <row r="756" spans="1:11" ht="16.5" customHeight="1">
      <c r="A756" s="40"/>
      <c r="B756" s="41"/>
      <c r="C756" s="42"/>
      <c r="D756" s="6"/>
      <c r="E756" s="43"/>
      <c r="F756" s="43"/>
      <c r="G756" s="43"/>
      <c r="H756" s="43"/>
      <c r="I756" s="43"/>
      <c r="J756" s="41"/>
      <c r="K756" s="33"/>
    </row>
    <row r="757" spans="1:11" ht="16.5" customHeight="1">
      <c r="A757" s="40"/>
      <c r="B757" s="41"/>
      <c r="C757" s="42"/>
      <c r="D757" s="6"/>
      <c r="E757" s="43"/>
      <c r="F757" s="43"/>
      <c r="G757" s="43"/>
      <c r="H757" s="43"/>
      <c r="I757" s="43"/>
      <c r="J757" s="41"/>
      <c r="K757" s="33"/>
    </row>
    <row r="758" spans="1:11" ht="16.5" customHeight="1">
      <c r="A758" s="40"/>
      <c r="B758" s="41"/>
      <c r="C758" s="42"/>
      <c r="D758" s="6"/>
      <c r="E758" s="43"/>
      <c r="F758" s="43"/>
      <c r="G758" s="43"/>
      <c r="H758" s="43"/>
      <c r="I758" s="43"/>
      <c r="J758" s="41"/>
      <c r="K758" s="33"/>
    </row>
    <row r="759" spans="1:11" ht="16.5" customHeight="1">
      <c r="A759" s="40"/>
      <c r="B759" s="41"/>
      <c r="C759" s="42"/>
      <c r="D759" s="6"/>
      <c r="E759" s="43"/>
      <c r="F759" s="43"/>
      <c r="G759" s="43"/>
      <c r="H759" s="43"/>
      <c r="I759" s="43"/>
      <c r="J759" s="41"/>
      <c r="K759" s="33"/>
    </row>
    <row r="760" spans="1:11" ht="16.5" customHeight="1">
      <c r="A760" s="40"/>
      <c r="B760" s="41"/>
      <c r="C760" s="42"/>
      <c r="D760" s="6"/>
      <c r="E760" s="43"/>
      <c r="F760" s="43"/>
      <c r="G760" s="43"/>
      <c r="H760" s="43"/>
      <c r="I760" s="43"/>
      <c r="J760" s="41"/>
      <c r="K760" s="33"/>
    </row>
    <row r="761" spans="1:11" ht="16.5" customHeight="1">
      <c r="A761" s="40"/>
      <c r="B761" s="41"/>
      <c r="C761" s="42"/>
      <c r="D761" s="6"/>
      <c r="E761" s="43"/>
      <c r="F761" s="43"/>
      <c r="G761" s="43"/>
      <c r="H761" s="43"/>
      <c r="I761" s="43"/>
      <c r="J761" s="41"/>
      <c r="K761" s="33"/>
    </row>
    <row r="762" spans="1:11" ht="16.5" customHeight="1">
      <c r="A762" s="40"/>
      <c r="B762" s="41"/>
      <c r="C762" s="42"/>
      <c r="D762" s="6"/>
      <c r="E762" s="43"/>
      <c r="F762" s="43"/>
      <c r="G762" s="43"/>
      <c r="H762" s="43"/>
      <c r="I762" s="43"/>
      <c r="J762" s="41"/>
      <c r="K762" s="33"/>
    </row>
    <row r="763" spans="1:11" ht="16.5" customHeight="1">
      <c r="A763" s="40"/>
      <c r="B763" s="41"/>
      <c r="C763" s="42"/>
      <c r="D763" s="6"/>
      <c r="E763" s="43"/>
      <c r="F763" s="43"/>
      <c r="G763" s="43"/>
      <c r="H763" s="43"/>
      <c r="I763" s="43"/>
      <c r="J763" s="41"/>
      <c r="K763" s="33"/>
    </row>
    <row r="764" spans="1:11" ht="16.5" customHeight="1">
      <c r="A764" s="40"/>
      <c r="B764" s="41"/>
      <c r="C764" s="42"/>
      <c r="D764" s="6"/>
      <c r="E764" s="43"/>
      <c r="F764" s="43"/>
      <c r="G764" s="43"/>
      <c r="H764" s="43"/>
      <c r="I764" s="43"/>
      <c r="J764" s="41"/>
      <c r="K764" s="33"/>
    </row>
    <row r="765" spans="1:11" ht="16.5" customHeight="1">
      <c r="A765" s="40"/>
      <c r="B765" s="41"/>
      <c r="C765" s="42"/>
      <c r="D765" s="6"/>
      <c r="E765" s="43"/>
      <c r="F765" s="43"/>
      <c r="G765" s="43"/>
      <c r="H765" s="43"/>
      <c r="I765" s="43"/>
      <c r="J765" s="41"/>
      <c r="K765" s="33"/>
    </row>
    <row r="766" spans="1:11" ht="16.5" customHeight="1">
      <c r="A766" s="40"/>
      <c r="B766" s="41"/>
      <c r="C766" s="42"/>
      <c r="D766" s="6"/>
      <c r="E766" s="43"/>
      <c r="F766" s="43"/>
      <c r="G766" s="43"/>
      <c r="H766" s="43"/>
      <c r="I766" s="43"/>
      <c r="J766" s="41"/>
      <c r="K766" s="33"/>
    </row>
    <row r="767" spans="1:11" ht="16.5" customHeight="1">
      <c r="A767" s="40"/>
      <c r="B767" s="41"/>
      <c r="C767" s="42"/>
      <c r="D767" s="6"/>
      <c r="E767" s="43"/>
      <c r="F767" s="43"/>
      <c r="G767" s="43"/>
      <c r="H767" s="43"/>
      <c r="I767" s="43"/>
      <c r="J767" s="41"/>
      <c r="K767" s="33"/>
    </row>
    <row r="768" spans="1:11" ht="16.5" customHeight="1">
      <c r="A768" s="40"/>
      <c r="B768" s="41"/>
      <c r="C768" s="42"/>
      <c r="D768" s="6"/>
      <c r="E768" s="43"/>
      <c r="F768" s="43"/>
      <c r="G768" s="43"/>
      <c r="H768" s="43"/>
      <c r="I768" s="43"/>
      <c r="J768" s="41"/>
      <c r="K768" s="33"/>
    </row>
    <row r="769" spans="1:11" ht="16.5" customHeight="1">
      <c r="A769" s="40"/>
      <c r="B769" s="41"/>
      <c r="C769" s="42"/>
      <c r="D769" s="6"/>
      <c r="E769" s="43"/>
      <c r="F769" s="43"/>
      <c r="G769" s="43"/>
      <c r="H769" s="43"/>
      <c r="I769" s="43"/>
      <c r="J769" s="41"/>
      <c r="K769" s="33"/>
    </row>
    <row r="770" spans="1:11" ht="16.5" customHeight="1">
      <c r="A770" s="40"/>
      <c r="B770" s="41"/>
      <c r="C770" s="42"/>
      <c r="D770" s="6"/>
      <c r="E770" s="43"/>
      <c r="F770" s="43"/>
      <c r="G770" s="43"/>
      <c r="H770" s="43"/>
      <c r="I770" s="43"/>
      <c r="J770" s="41"/>
      <c r="K770" s="33"/>
    </row>
    <row r="771" spans="1:11" ht="16.5" customHeight="1">
      <c r="A771" s="40"/>
      <c r="B771" s="41"/>
      <c r="C771" s="42"/>
      <c r="D771" s="6"/>
      <c r="E771" s="43"/>
      <c r="F771" s="43"/>
      <c r="G771" s="43"/>
      <c r="H771" s="43"/>
      <c r="I771" s="43"/>
      <c r="J771" s="41"/>
      <c r="K771" s="33"/>
    </row>
    <row r="772" spans="1:11" ht="16.5" customHeight="1">
      <c r="A772" s="40"/>
      <c r="B772" s="41"/>
      <c r="C772" s="42"/>
      <c r="D772" s="6"/>
      <c r="E772" s="43"/>
      <c r="F772" s="43"/>
      <c r="G772" s="43"/>
      <c r="H772" s="43"/>
      <c r="I772" s="43"/>
      <c r="J772" s="41"/>
      <c r="K772" s="33"/>
    </row>
    <row r="773" spans="1:11" ht="16.5" customHeight="1">
      <c r="A773" s="40"/>
      <c r="B773" s="41"/>
      <c r="C773" s="42"/>
      <c r="D773" s="6"/>
      <c r="E773" s="43"/>
      <c r="F773" s="43"/>
      <c r="G773" s="43"/>
      <c r="H773" s="43"/>
      <c r="I773" s="43"/>
      <c r="J773" s="41"/>
      <c r="K773" s="33"/>
    </row>
    <row r="774" spans="1:11" ht="16.5" customHeight="1">
      <c r="A774" s="40"/>
      <c r="B774" s="41"/>
      <c r="C774" s="42"/>
      <c r="D774" s="6"/>
      <c r="E774" s="43"/>
      <c r="F774" s="43"/>
      <c r="G774" s="43"/>
      <c r="H774" s="43"/>
      <c r="I774" s="43"/>
      <c r="J774" s="41"/>
      <c r="K774" s="33"/>
    </row>
    <row r="775" spans="1:11" ht="16.5" customHeight="1">
      <c r="A775" s="40"/>
      <c r="B775" s="41"/>
      <c r="C775" s="42"/>
      <c r="D775" s="6"/>
      <c r="E775" s="43"/>
      <c r="F775" s="43"/>
      <c r="G775" s="43"/>
      <c r="H775" s="43"/>
      <c r="I775" s="43"/>
      <c r="J775" s="41"/>
      <c r="K775" s="33"/>
    </row>
    <row r="776" spans="1:11" ht="16.5" customHeight="1">
      <c r="A776" s="40"/>
      <c r="B776" s="41"/>
      <c r="C776" s="42"/>
      <c r="D776" s="6"/>
      <c r="E776" s="43"/>
      <c r="F776" s="43"/>
      <c r="G776" s="43"/>
      <c r="H776" s="43"/>
      <c r="I776" s="43"/>
      <c r="J776" s="41"/>
      <c r="K776" s="33"/>
    </row>
    <row r="777" spans="1:11" ht="16.5" customHeight="1">
      <c r="A777" s="40"/>
      <c r="B777" s="41"/>
      <c r="C777" s="42"/>
      <c r="D777" s="6"/>
      <c r="E777" s="43"/>
      <c r="F777" s="43"/>
      <c r="G777" s="43"/>
      <c r="H777" s="43"/>
      <c r="I777" s="43"/>
      <c r="J777" s="41"/>
      <c r="K777" s="33"/>
    </row>
    <row r="778" spans="1:11" ht="16.5" customHeight="1">
      <c r="A778" s="40"/>
      <c r="B778" s="41"/>
      <c r="C778" s="42"/>
      <c r="D778" s="6"/>
      <c r="E778" s="43"/>
      <c r="F778" s="43"/>
      <c r="G778" s="43"/>
      <c r="H778" s="43"/>
      <c r="I778" s="43"/>
      <c r="J778" s="41"/>
      <c r="K778" s="33"/>
    </row>
    <row r="779" spans="1:11" ht="16.5" customHeight="1">
      <c r="A779" s="40"/>
      <c r="B779" s="41"/>
      <c r="C779" s="42"/>
      <c r="D779" s="6"/>
      <c r="E779" s="43"/>
      <c r="F779" s="43"/>
      <c r="G779" s="43"/>
      <c r="H779" s="43"/>
      <c r="I779" s="43"/>
      <c r="J779" s="41"/>
      <c r="K779" s="33"/>
    </row>
    <row r="780" spans="1:11" ht="16.5" customHeight="1">
      <c r="A780" s="40"/>
      <c r="B780" s="41"/>
      <c r="C780" s="42"/>
      <c r="D780" s="6"/>
      <c r="E780" s="43"/>
      <c r="F780" s="43"/>
      <c r="G780" s="43"/>
      <c r="H780" s="43"/>
      <c r="I780" s="43"/>
      <c r="J780" s="41"/>
      <c r="K780" s="33"/>
    </row>
    <row r="781" spans="1:11" ht="16.5" customHeight="1">
      <c r="A781" s="40"/>
      <c r="B781" s="41"/>
      <c r="C781" s="42"/>
      <c r="D781" s="6"/>
      <c r="E781" s="43"/>
      <c r="F781" s="43"/>
      <c r="G781" s="43"/>
      <c r="H781" s="43"/>
      <c r="I781" s="43"/>
      <c r="J781" s="41"/>
      <c r="K781" s="33"/>
    </row>
    <row r="782" spans="1:11" ht="16.5" customHeight="1">
      <c r="A782" s="40"/>
      <c r="B782" s="41"/>
      <c r="C782" s="42"/>
      <c r="D782" s="6"/>
      <c r="E782" s="43"/>
      <c r="F782" s="43"/>
      <c r="G782" s="43"/>
      <c r="H782" s="43"/>
      <c r="I782" s="43"/>
      <c r="J782" s="41"/>
      <c r="K782" s="33"/>
    </row>
    <row r="783" spans="1:11" ht="16.5" customHeight="1">
      <c r="A783" s="40"/>
      <c r="B783" s="41"/>
      <c r="C783" s="42"/>
      <c r="D783" s="6"/>
      <c r="E783" s="43"/>
      <c r="F783" s="43"/>
      <c r="G783" s="43"/>
      <c r="H783" s="43"/>
      <c r="I783" s="43"/>
      <c r="J783" s="41"/>
      <c r="K783" s="33"/>
    </row>
    <row r="784" spans="1:11" ht="16.5" customHeight="1">
      <c r="A784" s="40"/>
      <c r="B784" s="41"/>
      <c r="C784" s="42"/>
      <c r="D784" s="6"/>
      <c r="E784" s="43"/>
      <c r="F784" s="43"/>
      <c r="G784" s="43"/>
      <c r="H784" s="43"/>
      <c r="I784" s="43"/>
      <c r="J784" s="41"/>
      <c r="K784" s="33"/>
    </row>
    <row r="785" spans="1:11" ht="16.5" customHeight="1">
      <c r="A785" s="40"/>
      <c r="B785" s="41"/>
      <c r="C785" s="42"/>
      <c r="D785" s="6"/>
      <c r="E785" s="43"/>
      <c r="F785" s="43"/>
      <c r="G785" s="43"/>
      <c r="H785" s="43"/>
      <c r="I785" s="43"/>
      <c r="J785" s="41"/>
      <c r="K785" s="33"/>
    </row>
    <row r="786" spans="1:11" ht="16.5" customHeight="1">
      <c r="A786" s="40"/>
      <c r="B786" s="41"/>
      <c r="C786" s="42"/>
      <c r="D786" s="6"/>
      <c r="E786" s="43"/>
      <c r="F786" s="43"/>
      <c r="G786" s="43"/>
      <c r="H786" s="43"/>
      <c r="I786" s="43"/>
      <c r="J786" s="41"/>
      <c r="K786" s="33"/>
    </row>
    <row r="787" spans="1:11" ht="16.5" customHeight="1">
      <c r="A787" s="40"/>
      <c r="B787" s="41"/>
      <c r="C787" s="42"/>
      <c r="D787" s="6"/>
      <c r="E787" s="43"/>
      <c r="F787" s="43"/>
      <c r="G787" s="43"/>
      <c r="H787" s="43"/>
      <c r="I787" s="43"/>
      <c r="J787" s="41"/>
      <c r="K787" s="33"/>
    </row>
    <row r="788" spans="1:11" ht="16.5" customHeight="1">
      <c r="A788" s="40"/>
      <c r="B788" s="41"/>
      <c r="C788" s="42"/>
      <c r="D788" s="6"/>
      <c r="E788" s="43"/>
      <c r="F788" s="43"/>
      <c r="G788" s="43"/>
      <c r="H788" s="43"/>
      <c r="I788" s="43"/>
      <c r="J788" s="41"/>
      <c r="K788" s="33"/>
    </row>
    <row r="789" spans="1:11" ht="16.5" customHeight="1">
      <c r="A789" s="40"/>
      <c r="B789" s="41"/>
      <c r="C789" s="42"/>
      <c r="D789" s="6"/>
      <c r="E789" s="43"/>
      <c r="F789" s="43"/>
      <c r="G789" s="43"/>
      <c r="H789" s="43"/>
      <c r="I789" s="43"/>
      <c r="J789" s="41"/>
      <c r="K789" s="33"/>
    </row>
    <row r="790" spans="1:11" ht="16.5" customHeight="1">
      <c r="A790" s="40"/>
      <c r="B790" s="41"/>
      <c r="C790" s="42"/>
      <c r="D790" s="6"/>
      <c r="E790" s="43"/>
      <c r="F790" s="43"/>
      <c r="G790" s="43"/>
      <c r="H790" s="43"/>
      <c r="I790" s="43"/>
      <c r="J790" s="41"/>
      <c r="K790" s="33"/>
    </row>
    <row r="791" spans="1:11" ht="16.5" customHeight="1">
      <c r="A791" s="40"/>
      <c r="B791" s="41"/>
      <c r="C791" s="42"/>
      <c r="D791" s="6"/>
      <c r="E791" s="43"/>
      <c r="F791" s="43"/>
      <c r="G791" s="43"/>
      <c r="H791" s="43"/>
      <c r="I791" s="43"/>
      <c r="J791" s="41"/>
      <c r="K791" s="33"/>
    </row>
    <row r="792" spans="1:11" ht="16.5" customHeight="1">
      <c r="A792" s="40"/>
      <c r="B792" s="41"/>
      <c r="C792" s="42"/>
      <c r="D792" s="6"/>
      <c r="E792" s="43"/>
      <c r="F792" s="43"/>
      <c r="G792" s="43"/>
      <c r="H792" s="43"/>
      <c r="I792" s="43"/>
      <c r="J792" s="41"/>
      <c r="K792" s="33"/>
    </row>
    <row r="793" spans="1:11" ht="16.5" customHeight="1">
      <c r="A793" s="40"/>
      <c r="B793" s="41"/>
      <c r="C793" s="42"/>
      <c r="D793" s="6"/>
      <c r="E793" s="43"/>
      <c r="F793" s="43"/>
      <c r="G793" s="43"/>
      <c r="H793" s="43"/>
      <c r="I793" s="43"/>
      <c r="J793" s="41"/>
      <c r="K793" s="33"/>
    </row>
    <row r="794" spans="1:11" ht="16.5" customHeight="1">
      <c r="A794" s="40"/>
      <c r="B794" s="41"/>
      <c r="C794" s="42"/>
      <c r="D794" s="6"/>
      <c r="E794" s="43"/>
      <c r="F794" s="43"/>
      <c r="G794" s="43"/>
      <c r="H794" s="43"/>
      <c r="I794" s="43"/>
      <c r="J794" s="41"/>
      <c r="K794" s="33"/>
    </row>
    <row r="795" spans="1:11" ht="16.5" customHeight="1">
      <c r="A795" s="40"/>
      <c r="B795" s="41"/>
      <c r="C795" s="42"/>
      <c r="D795" s="6"/>
      <c r="E795" s="43"/>
      <c r="F795" s="43"/>
      <c r="G795" s="43"/>
      <c r="H795" s="43"/>
      <c r="I795" s="43"/>
      <c r="J795" s="41"/>
      <c r="K795" s="33"/>
    </row>
    <row r="796" spans="1:11" ht="16.5" customHeight="1">
      <c r="A796" s="40"/>
      <c r="B796" s="41"/>
      <c r="C796" s="42"/>
      <c r="D796" s="6"/>
      <c r="E796" s="43"/>
      <c r="F796" s="43"/>
      <c r="G796" s="43"/>
      <c r="H796" s="43"/>
      <c r="I796" s="43"/>
      <c r="J796" s="41"/>
      <c r="K796" s="33"/>
    </row>
    <row r="797" spans="1:11" ht="16.5" customHeight="1">
      <c r="A797" s="40"/>
      <c r="B797" s="41"/>
      <c r="C797" s="42"/>
      <c r="D797" s="6"/>
      <c r="E797" s="43"/>
      <c r="F797" s="43"/>
      <c r="G797" s="43"/>
      <c r="H797" s="43"/>
      <c r="I797" s="43"/>
      <c r="J797" s="41"/>
      <c r="K797" s="33"/>
    </row>
    <row r="798" spans="1:11" ht="16.5" customHeight="1">
      <c r="A798" s="40"/>
      <c r="B798" s="41"/>
      <c r="C798" s="42"/>
      <c r="D798" s="6"/>
      <c r="E798" s="43"/>
      <c r="F798" s="43"/>
      <c r="G798" s="43"/>
      <c r="H798" s="43"/>
      <c r="I798" s="43"/>
      <c r="J798" s="41"/>
      <c r="K798" s="33"/>
    </row>
    <row r="799" spans="1:11" ht="16.5" customHeight="1">
      <c r="A799" s="40"/>
      <c r="B799" s="41"/>
      <c r="C799" s="42"/>
      <c r="D799" s="6"/>
      <c r="E799" s="43"/>
      <c r="F799" s="43"/>
      <c r="G799" s="43"/>
      <c r="H799" s="43"/>
      <c r="I799" s="43"/>
      <c r="J799" s="41"/>
      <c r="K799" s="33"/>
    </row>
    <row r="800" spans="1:11" ht="16.5" customHeight="1">
      <c r="A800" s="40"/>
      <c r="B800" s="41"/>
      <c r="C800" s="42"/>
      <c r="D800" s="6"/>
      <c r="E800" s="43"/>
      <c r="F800" s="43"/>
      <c r="G800" s="43"/>
      <c r="H800" s="43"/>
      <c r="I800" s="43"/>
      <c r="J800" s="41"/>
      <c r="K800" s="33"/>
    </row>
    <row r="801" spans="1:11" ht="16.5" customHeight="1">
      <c r="A801" s="40"/>
      <c r="B801" s="41"/>
      <c r="C801" s="42"/>
      <c r="D801" s="6"/>
      <c r="E801" s="43"/>
      <c r="F801" s="43"/>
      <c r="G801" s="43"/>
      <c r="H801" s="43"/>
      <c r="I801" s="43"/>
      <c r="J801" s="41"/>
      <c r="K801" s="33"/>
    </row>
    <row r="802" spans="1:11" ht="16.5" customHeight="1">
      <c r="A802" s="40"/>
      <c r="B802" s="41"/>
      <c r="C802" s="42"/>
      <c r="D802" s="6"/>
      <c r="E802" s="43"/>
      <c r="F802" s="43"/>
      <c r="G802" s="43"/>
      <c r="H802" s="43"/>
      <c r="I802" s="43"/>
      <c r="J802" s="41"/>
      <c r="K802" s="33"/>
    </row>
    <row r="803" spans="1:11" ht="16.5" customHeight="1">
      <c r="A803" s="40"/>
      <c r="B803" s="41"/>
      <c r="C803" s="42"/>
      <c r="D803" s="6"/>
      <c r="E803" s="43"/>
      <c r="F803" s="43"/>
      <c r="G803" s="43"/>
      <c r="H803" s="43"/>
      <c r="I803" s="43"/>
      <c r="J803" s="41"/>
      <c r="K803" s="33"/>
    </row>
    <row r="804" spans="1:11" ht="16.5" customHeight="1">
      <c r="A804" s="40"/>
      <c r="B804" s="41"/>
      <c r="C804" s="42"/>
      <c r="D804" s="6"/>
      <c r="E804" s="43"/>
      <c r="F804" s="43"/>
      <c r="G804" s="43"/>
      <c r="H804" s="43"/>
      <c r="I804" s="43"/>
      <c r="J804" s="41"/>
      <c r="K804" s="33"/>
    </row>
    <row r="805" spans="1:11" ht="16.5" customHeight="1">
      <c r="A805" s="40"/>
      <c r="B805" s="41"/>
      <c r="C805" s="42"/>
      <c r="D805" s="6"/>
      <c r="E805" s="43"/>
      <c r="F805" s="43"/>
      <c r="G805" s="43"/>
      <c r="H805" s="43"/>
      <c r="I805" s="43"/>
      <c r="J805" s="41"/>
      <c r="K805" s="33"/>
    </row>
    <row r="806" spans="1:11" ht="16.5" customHeight="1">
      <c r="A806" s="40"/>
      <c r="B806" s="41"/>
      <c r="C806" s="42"/>
      <c r="D806" s="6"/>
      <c r="E806" s="43"/>
      <c r="F806" s="43"/>
      <c r="G806" s="43"/>
      <c r="H806" s="43"/>
      <c r="I806" s="43"/>
      <c r="J806" s="41"/>
      <c r="K806" s="33"/>
    </row>
    <row r="807" spans="1:11" ht="16.5" customHeight="1">
      <c r="A807" s="40"/>
      <c r="B807" s="41"/>
      <c r="C807" s="42"/>
      <c r="D807" s="6"/>
      <c r="E807" s="43"/>
      <c r="F807" s="43"/>
      <c r="G807" s="43"/>
      <c r="H807" s="43"/>
      <c r="I807" s="43"/>
      <c r="J807" s="41"/>
      <c r="K807" s="33"/>
    </row>
    <row r="808" spans="1:11" ht="16.5" customHeight="1">
      <c r="A808" s="40"/>
      <c r="B808" s="41"/>
      <c r="C808" s="42"/>
      <c r="D808" s="6"/>
      <c r="E808" s="43"/>
      <c r="F808" s="43"/>
      <c r="G808" s="43"/>
      <c r="H808" s="43"/>
      <c r="I808" s="43"/>
      <c r="J808" s="41"/>
      <c r="K808" s="33"/>
    </row>
    <row r="809" spans="1:11" ht="16.5" customHeight="1">
      <c r="A809" s="40"/>
      <c r="B809" s="41"/>
      <c r="C809" s="42"/>
      <c r="D809" s="6"/>
      <c r="E809" s="43"/>
      <c r="F809" s="43"/>
      <c r="G809" s="43"/>
      <c r="H809" s="43"/>
      <c r="I809" s="43"/>
      <c r="J809" s="41"/>
      <c r="K809" s="33"/>
    </row>
    <row r="810" spans="1:11" ht="16.5" customHeight="1">
      <c r="A810" s="40"/>
      <c r="B810" s="41"/>
      <c r="C810" s="42"/>
      <c r="D810" s="6"/>
      <c r="E810" s="43"/>
      <c r="F810" s="43"/>
      <c r="G810" s="43"/>
      <c r="H810" s="43"/>
      <c r="I810" s="43"/>
      <c r="J810" s="41"/>
      <c r="K810" s="33"/>
    </row>
    <row r="811" spans="1:11" ht="16.5" customHeight="1">
      <c r="A811" s="40"/>
      <c r="B811" s="41"/>
      <c r="C811" s="42"/>
      <c r="D811" s="6"/>
      <c r="E811" s="43"/>
      <c r="F811" s="43"/>
      <c r="G811" s="43"/>
      <c r="H811" s="43"/>
      <c r="I811" s="43"/>
      <c r="J811" s="41"/>
      <c r="K811" s="33"/>
    </row>
    <row r="812" spans="1:11" ht="16.5" customHeight="1">
      <c r="A812" s="40"/>
      <c r="B812" s="41"/>
      <c r="C812" s="42"/>
      <c r="D812" s="6"/>
      <c r="E812" s="43"/>
      <c r="F812" s="43"/>
      <c r="G812" s="43"/>
      <c r="H812" s="43"/>
      <c r="I812" s="43"/>
      <c r="J812" s="41"/>
      <c r="K812" s="33"/>
    </row>
    <row r="813" spans="1:11" ht="16.5" customHeight="1">
      <c r="A813" s="40"/>
      <c r="B813" s="41"/>
      <c r="C813" s="42"/>
      <c r="D813" s="6"/>
      <c r="E813" s="43"/>
      <c r="F813" s="43"/>
      <c r="G813" s="43"/>
      <c r="H813" s="43"/>
      <c r="I813" s="43"/>
      <c r="J813" s="41"/>
      <c r="K813" s="33"/>
    </row>
    <row r="814" spans="1:11" ht="16.5" customHeight="1">
      <c r="A814" s="40"/>
      <c r="B814" s="41"/>
      <c r="C814" s="42"/>
      <c r="D814" s="6"/>
      <c r="E814" s="43"/>
      <c r="F814" s="43"/>
      <c r="G814" s="43"/>
      <c r="H814" s="43"/>
      <c r="I814" s="43"/>
      <c r="J814" s="41"/>
      <c r="K814" s="33"/>
    </row>
    <row r="815" spans="1:11" ht="16.5" customHeight="1">
      <c r="A815" s="40"/>
      <c r="B815" s="41"/>
      <c r="C815" s="42"/>
      <c r="D815" s="6"/>
      <c r="E815" s="43"/>
      <c r="F815" s="43"/>
      <c r="G815" s="43"/>
      <c r="H815" s="43"/>
      <c r="I815" s="43"/>
      <c r="J815" s="41"/>
      <c r="K815" s="33"/>
    </row>
    <row r="816" spans="1:11" ht="16.5" customHeight="1">
      <c r="A816" s="40"/>
      <c r="B816" s="41"/>
      <c r="C816" s="42"/>
      <c r="D816" s="6"/>
      <c r="E816" s="43"/>
      <c r="F816" s="43"/>
      <c r="G816" s="43"/>
      <c r="H816" s="43"/>
      <c r="I816" s="43"/>
      <c r="J816" s="41"/>
      <c r="K816" s="33"/>
    </row>
    <row r="817" spans="1:11" ht="16.5" customHeight="1">
      <c r="A817" s="40"/>
      <c r="B817" s="41"/>
      <c r="C817" s="42"/>
      <c r="D817" s="6"/>
      <c r="E817" s="43"/>
      <c r="F817" s="43"/>
      <c r="G817" s="43"/>
      <c r="H817" s="43"/>
      <c r="I817" s="43"/>
      <c r="J817" s="41"/>
      <c r="K817" s="33"/>
    </row>
    <row r="818" spans="1:11" ht="16.5" customHeight="1">
      <c r="A818" s="40"/>
      <c r="B818" s="41"/>
      <c r="C818" s="42"/>
      <c r="D818" s="6"/>
      <c r="E818" s="43"/>
      <c r="F818" s="43"/>
      <c r="G818" s="43"/>
      <c r="H818" s="43"/>
      <c r="I818" s="43"/>
      <c r="J818" s="41"/>
      <c r="K818" s="33"/>
    </row>
    <row r="819" spans="1:11" ht="16.5" customHeight="1">
      <c r="A819" s="40"/>
      <c r="B819" s="41"/>
      <c r="C819" s="42"/>
      <c r="D819" s="6"/>
      <c r="E819" s="43"/>
      <c r="F819" s="43"/>
      <c r="G819" s="43"/>
      <c r="H819" s="43"/>
      <c r="I819" s="43"/>
      <c r="J819" s="41"/>
      <c r="K819" s="33"/>
    </row>
    <row r="820" spans="1:11" ht="16.5" customHeight="1">
      <c r="A820" s="40"/>
      <c r="B820" s="41"/>
      <c r="C820" s="42"/>
      <c r="D820" s="6"/>
      <c r="E820" s="43"/>
      <c r="F820" s="43"/>
      <c r="G820" s="43"/>
      <c r="H820" s="43"/>
      <c r="I820" s="43"/>
      <c r="J820" s="41"/>
      <c r="K820" s="33"/>
    </row>
    <row r="821" spans="1:11" ht="16.5" customHeight="1">
      <c r="A821" s="40"/>
      <c r="B821" s="41"/>
      <c r="C821" s="42"/>
      <c r="D821" s="6"/>
      <c r="E821" s="43"/>
      <c r="F821" s="43"/>
      <c r="G821" s="43"/>
      <c r="H821" s="43"/>
      <c r="I821" s="43"/>
      <c r="J821" s="41"/>
      <c r="K821" s="33"/>
    </row>
    <row r="822" spans="1:11" ht="16.5" customHeight="1">
      <c r="A822" s="40"/>
      <c r="B822" s="41"/>
      <c r="C822" s="42"/>
      <c r="D822" s="6"/>
      <c r="E822" s="43"/>
      <c r="F822" s="43"/>
      <c r="G822" s="43"/>
      <c r="H822" s="43"/>
      <c r="I822" s="43"/>
      <c r="J822" s="41"/>
      <c r="K822" s="33"/>
    </row>
    <row r="823" spans="1:11" ht="16.5" customHeight="1">
      <c r="A823" s="40"/>
      <c r="B823" s="41"/>
      <c r="C823" s="42"/>
      <c r="D823" s="6"/>
      <c r="E823" s="43"/>
      <c r="F823" s="43"/>
      <c r="G823" s="43"/>
      <c r="H823" s="43"/>
      <c r="I823" s="43"/>
      <c r="J823" s="41"/>
      <c r="K823" s="33"/>
    </row>
    <row r="824" spans="1:11" ht="16.5" customHeight="1">
      <c r="A824" s="40"/>
      <c r="B824" s="41"/>
      <c r="C824" s="42"/>
      <c r="D824" s="6"/>
      <c r="E824" s="43"/>
      <c r="F824" s="43"/>
      <c r="G824" s="43"/>
      <c r="H824" s="43"/>
      <c r="I824" s="43"/>
      <c r="J824" s="41"/>
      <c r="K824" s="33"/>
    </row>
    <row r="825" spans="1:11" ht="16.5" customHeight="1">
      <c r="A825" s="40"/>
      <c r="B825" s="41"/>
      <c r="C825" s="42"/>
      <c r="D825" s="6"/>
      <c r="E825" s="43"/>
      <c r="F825" s="43"/>
      <c r="G825" s="43"/>
      <c r="H825" s="43"/>
      <c r="I825" s="43"/>
      <c r="J825" s="41"/>
      <c r="K825" s="33"/>
    </row>
    <row r="826" spans="1:11" ht="16.5" customHeight="1">
      <c r="A826" s="40"/>
      <c r="B826" s="41"/>
      <c r="C826" s="42"/>
      <c r="D826" s="6"/>
      <c r="E826" s="43"/>
      <c r="F826" s="43"/>
      <c r="G826" s="43"/>
      <c r="H826" s="43"/>
      <c r="I826" s="43"/>
      <c r="J826" s="41"/>
      <c r="K826" s="33"/>
    </row>
    <row r="827" spans="1:11" ht="16.5" customHeight="1">
      <c r="A827" s="40"/>
      <c r="B827" s="41"/>
      <c r="C827" s="42"/>
      <c r="D827" s="6"/>
      <c r="E827" s="43"/>
      <c r="F827" s="43"/>
      <c r="G827" s="43"/>
      <c r="H827" s="43"/>
      <c r="I827" s="43"/>
      <c r="J827" s="41"/>
      <c r="K827" s="33"/>
    </row>
    <row r="828" spans="1:11" ht="16.5" customHeight="1">
      <c r="A828" s="40"/>
      <c r="B828" s="41"/>
      <c r="C828" s="42"/>
      <c r="D828" s="6"/>
      <c r="E828" s="43"/>
      <c r="F828" s="43"/>
      <c r="G828" s="43"/>
      <c r="H828" s="43"/>
      <c r="I828" s="43"/>
      <c r="J828" s="41"/>
      <c r="K828" s="33"/>
    </row>
    <row r="829" spans="1:11" ht="16.5" customHeight="1">
      <c r="A829" s="40"/>
      <c r="B829" s="41"/>
      <c r="C829" s="42"/>
      <c r="D829" s="6"/>
      <c r="E829" s="43"/>
      <c r="F829" s="43"/>
      <c r="G829" s="43"/>
      <c r="H829" s="43"/>
      <c r="I829" s="43"/>
      <c r="J829" s="41"/>
      <c r="K829" s="33"/>
    </row>
    <row r="830" spans="1:11" ht="16.5" customHeight="1">
      <c r="A830" s="40"/>
      <c r="B830" s="41"/>
      <c r="C830" s="42"/>
      <c r="D830" s="6"/>
      <c r="E830" s="43"/>
      <c r="F830" s="43"/>
      <c r="G830" s="43"/>
      <c r="H830" s="43"/>
      <c r="I830" s="43"/>
      <c r="J830" s="41"/>
      <c r="K830" s="33"/>
    </row>
    <row r="831" spans="1:11" ht="16.5" customHeight="1">
      <c r="A831" s="40"/>
      <c r="B831" s="41"/>
      <c r="C831" s="42"/>
      <c r="D831" s="6"/>
      <c r="E831" s="43"/>
      <c r="F831" s="43"/>
      <c r="G831" s="43"/>
      <c r="H831" s="43"/>
      <c r="I831" s="43"/>
      <c r="J831" s="41"/>
      <c r="K831" s="33"/>
    </row>
    <row r="832" spans="1:11" ht="16.5" customHeight="1">
      <c r="A832" s="40"/>
      <c r="B832" s="41"/>
      <c r="C832" s="42"/>
      <c r="D832" s="6"/>
      <c r="E832" s="43"/>
      <c r="F832" s="43"/>
      <c r="G832" s="43"/>
      <c r="H832" s="43"/>
      <c r="I832" s="43"/>
      <c r="J832" s="41"/>
      <c r="K832" s="33"/>
    </row>
    <row r="833" spans="1:11" ht="16.5" customHeight="1">
      <c r="A833" s="40"/>
      <c r="B833" s="41"/>
      <c r="C833" s="42"/>
      <c r="D833" s="6"/>
      <c r="E833" s="43"/>
      <c r="F833" s="43"/>
      <c r="G833" s="43"/>
      <c r="H833" s="43"/>
      <c r="I833" s="43"/>
      <c r="J833" s="41"/>
      <c r="K833" s="33"/>
    </row>
    <row r="834" spans="1:11" ht="16.5" customHeight="1">
      <c r="A834" s="40"/>
      <c r="B834" s="41"/>
      <c r="C834" s="42"/>
      <c r="D834" s="6"/>
      <c r="E834" s="43"/>
      <c r="F834" s="43"/>
      <c r="G834" s="43"/>
      <c r="H834" s="43"/>
      <c r="I834" s="43"/>
      <c r="J834" s="41"/>
      <c r="K834" s="33"/>
    </row>
    <row r="835" spans="1:11" ht="16.5" customHeight="1">
      <c r="A835" s="40"/>
      <c r="B835" s="41"/>
      <c r="C835" s="42"/>
      <c r="D835" s="6"/>
      <c r="E835" s="43"/>
      <c r="F835" s="43"/>
      <c r="G835" s="43"/>
      <c r="H835" s="43"/>
      <c r="I835" s="43"/>
      <c r="J835" s="41"/>
      <c r="K835" s="33"/>
    </row>
    <row r="836" spans="1:11" ht="16.5" customHeight="1">
      <c r="A836" s="40"/>
      <c r="B836" s="41"/>
      <c r="C836" s="42"/>
      <c r="D836" s="6"/>
      <c r="E836" s="43"/>
      <c r="F836" s="43"/>
      <c r="G836" s="43"/>
      <c r="H836" s="43"/>
      <c r="I836" s="43"/>
      <c r="J836" s="41"/>
      <c r="K836" s="33"/>
    </row>
    <row r="837" spans="1:11" ht="16.5" customHeight="1">
      <c r="A837" s="40"/>
      <c r="B837" s="41"/>
      <c r="C837" s="42"/>
      <c r="D837" s="6"/>
      <c r="E837" s="43"/>
      <c r="F837" s="43"/>
      <c r="G837" s="43"/>
      <c r="H837" s="43"/>
      <c r="I837" s="43"/>
      <c r="J837" s="41"/>
      <c r="K837" s="33"/>
    </row>
    <row r="838" spans="1:11" ht="16.5" customHeight="1">
      <c r="A838" s="40"/>
      <c r="B838" s="41"/>
      <c r="C838" s="42"/>
      <c r="D838" s="6"/>
      <c r="E838" s="43"/>
      <c r="F838" s="43"/>
      <c r="G838" s="43"/>
      <c r="H838" s="43"/>
      <c r="I838" s="43"/>
      <c r="J838" s="41"/>
      <c r="K838" s="33"/>
    </row>
    <row r="839" spans="1:11" ht="16.5" customHeight="1">
      <c r="A839" s="40"/>
      <c r="B839" s="41"/>
      <c r="C839" s="42"/>
      <c r="D839" s="6"/>
      <c r="E839" s="43"/>
      <c r="F839" s="43"/>
      <c r="G839" s="43"/>
      <c r="H839" s="43"/>
      <c r="I839" s="43"/>
      <c r="J839" s="41"/>
      <c r="K839" s="33"/>
    </row>
    <row r="840" spans="1:11" ht="16.5" customHeight="1">
      <c r="A840" s="40"/>
      <c r="B840" s="41"/>
      <c r="C840" s="42"/>
      <c r="D840" s="6"/>
      <c r="E840" s="43"/>
      <c r="F840" s="43"/>
      <c r="G840" s="43"/>
      <c r="H840" s="43"/>
      <c r="I840" s="43"/>
      <c r="J840" s="41"/>
      <c r="K840" s="33"/>
    </row>
    <row r="841" spans="1:11" ht="16.5" customHeight="1">
      <c r="A841" s="40"/>
      <c r="B841" s="41"/>
      <c r="C841" s="42"/>
      <c r="D841" s="6"/>
      <c r="E841" s="43"/>
      <c r="F841" s="43"/>
      <c r="G841" s="43"/>
      <c r="H841" s="43"/>
      <c r="I841" s="43"/>
      <c r="J841" s="41"/>
      <c r="K841" s="33"/>
    </row>
    <row r="842" spans="1:11" ht="16.5" customHeight="1">
      <c r="A842" s="40"/>
      <c r="B842" s="41"/>
      <c r="C842" s="42"/>
      <c r="D842" s="6"/>
      <c r="E842" s="43"/>
      <c r="F842" s="43"/>
      <c r="G842" s="43"/>
      <c r="H842" s="43"/>
      <c r="I842" s="43"/>
      <c r="J842" s="41"/>
      <c r="K842" s="33"/>
    </row>
    <row r="843" spans="1:11" ht="16.5" customHeight="1">
      <c r="A843" s="40"/>
      <c r="B843" s="41"/>
      <c r="C843" s="42"/>
      <c r="D843" s="6"/>
      <c r="E843" s="43"/>
      <c r="F843" s="43"/>
      <c r="G843" s="43"/>
      <c r="H843" s="43"/>
      <c r="I843" s="43"/>
      <c r="J843" s="41"/>
      <c r="K843" s="33"/>
    </row>
    <row r="844" spans="1:11" ht="16.5" customHeight="1">
      <c r="A844" s="40"/>
      <c r="B844" s="41"/>
      <c r="C844" s="42"/>
      <c r="D844" s="6"/>
      <c r="E844" s="43"/>
      <c r="F844" s="43"/>
      <c r="G844" s="43"/>
      <c r="H844" s="43"/>
      <c r="I844" s="43"/>
      <c r="J844" s="41"/>
      <c r="K844" s="33"/>
    </row>
    <row r="845" spans="1:11" ht="16.5" customHeight="1">
      <c r="A845" s="40"/>
      <c r="B845" s="41"/>
      <c r="C845" s="42"/>
      <c r="D845" s="6"/>
      <c r="E845" s="43"/>
      <c r="F845" s="43"/>
      <c r="G845" s="43"/>
      <c r="H845" s="43"/>
      <c r="I845" s="43"/>
      <c r="J845" s="41"/>
      <c r="K845" s="33"/>
    </row>
    <row r="846" spans="1:11" ht="16.5" customHeight="1">
      <c r="A846" s="40"/>
      <c r="B846" s="41"/>
      <c r="C846" s="42"/>
      <c r="D846" s="6"/>
      <c r="E846" s="43"/>
      <c r="F846" s="43"/>
      <c r="G846" s="43"/>
      <c r="H846" s="43"/>
      <c r="I846" s="43"/>
      <c r="J846" s="41"/>
      <c r="K846" s="33"/>
    </row>
    <row r="847" spans="1:11" ht="16.5" customHeight="1">
      <c r="A847" s="40"/>
      <c r="B847" s="41"/>
      <c r="C847" s="42"/>
      <c r="D847" s="6"/>
      <c r="E847" s="43"/>
      <c r="F847" s="43"/>
      <c r="G847" s="43"/>
      <c r="H847" s="43"/>
      <c r="I847" s="43"/>
      <c r="J847" s="41"/>
      <c r="K847" s="33"/>
    </row>
    <row r="848" spans="1:11" ht="16.5" customHeight="1">
      <c r="A848" s="40"/>
      <c r="B848" s="41"/>
      <c r="C848" s="42"/>
      <c r="D848" s="6"/>
      <c r="E848" s="43"/>
      <c r="F848" s="43"/>
      <c r="G848" s="43"/>
      <c r="H848" s="43"/>
      <c r="I848" s="43"/>
      <c r="J848" s="41"/>
      <c r="K848" s="33"/>
    </row>
    <row r="849" spans="1:11" ht="16.5" customHeight="1">
      <c r="A849" s="40"/>
      <c r="B849" s="41"/>
      <c r="C849" s="42"/>
      <c r="D849" s="6"/>
      <c r="E849" s="43"/>
      <c r="F849" s="43"/>
      <c r="G849" s="43"/>
      <c r="H849" s="43"/>
      <c r="I849" s="43"/>
      <c r="J849" s="41"/>
      <c r="K849" s="33"/>
    </row>
    <row r="850" spans="1:11" ht="16.5" customHeight="1">
      <c r="A850" s="40"/>
      <c r="B850" s="41"/>
      <c r="C850" s="42"/>
      <c r="D850" s="6"/>
      <c r="E850" s="43"/>
      <c r="F850" s="43"/>
      <c r="G850" s="43"/>
      <c r="H850" s="43"/>
      <c r="I850" s="43"/>
      <c r="J850" s="41"/>
      <c r="K850" s="33"/>
    </row>
    <row r="851" spans="1:11" ht="16.5" customHeight="1">
      <c r="A851" s="40"/>
      <c r="B851" s="41"/>
      <c r="C851" s="42"/>
      <c r="D851" s="6"/>
      <c r="E851" s="43"/>
      <c r="F851" s="43"/>
      <c r="G851" s="43"/>
      <c r="H851" s="43"/>
      <c r="I851" s="43"/>
      <c r="J851" s="41"/>
      <c r="K851" s="33"/>
    </row>
    <row r="852" spans="1:11" ht="16.5" customHeight="1">
      <c r="A852" s="40"/>
      <c r="B852" s="41"/>
      <c r="C852" s="42"/>
      <c r="D852" s="6"/>
      <c r="E852" s="43"/>
      <c r="F852" s="43"/>
      <c r="G852" s="43"/>
      <c r="H852" s="43"/>
      <c r="I852" s="43"/>
      <c r="J852" s="41"/>
      <c r="K852" s="33"/>
    </row>
    <row r="853" spans="1:11" ht="16.5" customHeight="1">
      <c r="A853" s="40"/>
      <c r="B853" s="41"/>
      <c r="C853" s="42"/>
      <c r="D853" s="6"/>
      <c r="E853" s="43"/>
      <c r="F853" s="43"/>
      <c r="G853" s="43"/>
      <c r="H853" s="43"/>
      <c r="I853" s="43"/>
      <c r="J853" s="41"/>
      <c r="K853" s="33"/>
    </row>
    <row r="854" spans="1:11" ht="16.5" customHeight="1">
      <c r="A854" s="40"/>
      <c r="B854" s="41"/>
      <c r="C854" s="42"/>
      <c r="D854" s="6"/>
      <c r="E854" s="43"/>
      <c r="F854" s="43"/>
      <c r="G854" s="43"/>
      <c r="H854" s="43"/>
      <c r="I854" s="43"/>
      <c r="J854" s="41"/>
      <c r="K854" s="33"/>
    </row>
    <row r="855" spans="1:11" ht="16.5" customHeight="1">
      <c r="A855" s="40"/>
      <c r="B855" s="41"/>
      <c r="C855" s="42"/>
      <c r="D855" s="6"/>
      <c r="E855" s="43"/>
      <c r="F855" s="43"/>
      <c r="G855" s="43"/>
      <c r="H855" s="43"/>
      <c r="I855" s="43"/>
      <c r="J855" s="41"/>
      <c r="K855" s="33"/>
    </row>
    <row r="856" spans="1:11" ht="16.5" customHeight="1">
      <c r="A856" s="40"/>
      <c r="B856" s="41"/>
      <c r="C856" s="42"/>
      <c r="D856" s="6"/>
      <c r="E856" s="43"/>
      <c r="F856" s="43"/>
      <c r="G856" s="43"/>
      <c r="H856" s="43"/>
      <c r="I856" s="43"/>
      <c r="J856" s="41"/>
      <c r="K856" s="33"/>
    </row>
    <row r="857" spans="1:11" ht="16.5" customHeight="1">
      <c r="A857" s="40"/>
      <c r="B857" s="41"/>
      <c r="C857" s="42"/>
      <c r="D857" s="6"/>
      <c r="E857" s="43"/>
      <c r="F857" s="43"/>
      <c r="G857" s="43"/>
      <c r="H857" s="43"/>
      <c r="I857" s="43"/>
      <c r="J857" s="41"/>
      <c r="K857" s="33"/>
    </row>
    <row r="858" spans="1:11" ht="16.5" customHeight="1">
      <c r="A858" s="40"/>
      <c r="B858" s="41"/>
      <c r="C858" s="42"/>
      <c r="D858" s="6"/>
      <c r="E858" s="43"/>
      <c r="F858" s="43"/>
      <c r="G858" s="43"/>
      <c r="H858" s="43"/>
      <c r="I858" s="43"/>
      <c r="J858" s="41"/>
      <c r="K858" s="33"/>
    </row>
    <row r="859" spans="1:11" ht="16.5" customHeight="1">
      <c r="A859" s="40"/>
      <c r="B859" s="41"/>
      <c r="C859" s="42"/>
      <c r="D859" s="6"/>
      <c r="E859" s="43"/>
      <c r="F859" s="43"/>
      <c r="G859" s="43"/>
      <c r="H859" s="43"/>
      <c r="I859" s="43"/>
      <c r="J859" s="41"/>
      <c r="K859" s="33"/>
    </row>
    <row r="860" spans="1:11" ht="16.5" customHeight="1">
      <c r="A860" s="40"/>
      <c r="B860" s="41"/>
      <c r="C860" s="42"/>
      <c r="D860" s="6"/>
      <c r="E860" s="43"/>
      <c r="F860" s="43"/>
      <c r="G860" s="43"/>
      <c r="H860" s="43"/>
      <c r="I860" s="43"/>
      <c r="J860" s="41"/>
      <c r="K860" s="33"/>
    </row>
    <row r="861" spans="1:11" ht="16.5" customHeight="1">
      <c r="A861" s="40"/>
      <c r="B861" s="41"/>
      <c r="C861" s="42"/>
      <c r="D861" s="6"/>
      <c r="E861" s="43"/>
      <c r="F861" s="43"/>
      <c r="G861" s="43"/>
      <c r="H861" s="43"/>
      <c r="I861" s="43"/>
      <c r="J861" s="41"/>
      <c r="K861" s="33"/>
    </row>
    <row r="862" spans="1:11" ht="16.5" customHeight="1">
      <c r="A862" s="40"/>
      <c r="B862" s="41"/>
      <c r="C862" s="42"/>
      <c r="D862" s="6"/>
      <c r="E862" s="43"/>
      <c r="F862" s="43"/>
      <c r="G862" s="43"/>
      <c r="H862" s="43"/>
      <c r="I862" s="43"/>
      <c r="J862" s="41"/>
      <c r="K862" s="33"/>
    </row>
    <row r="863" spans="1:11" ht="16.5" customHeight="1">
      <c r="A863" s="40"/>
      <c r="B863" s="41"/>
      <c r="C863" s="42"/>
      <c r="D863" s="6"/>
      <c r="E863" s="43"/>
      <c r="F863" s="43"/>
      <c r="G863" s="43"/>
      <c r="H863" s="43"/>
      <c r="I863" s="43"/>
      <c r="J863" s="41"/>
      <c r="K863" s="33"/>
    </row>
    <row r="864" spans="1:11" ht="16.5" customHeight="1">
      <c r="A864" s="40"/>
      <c r="B864" s="41"/>
      <c r="C864" s="42"/>
      <c r="D864" s="6"/>
      <c r="E864" s="43"/>
      <c r="F864" s="43"/>
      <c r="G864" s="43"/>
      <c r="H864" s="43"/>
      <c r="I864" s="43"/>
      <c r="J864" s="41"/>
      <c r="K864" s="33"/>
    </row>
  </sheetData>
  <mergeCells count="4">
    <mergeCell ref="A1:D3"/>
    <mergeCell ref="E1:I1"/>
    <mergeCell ref="J1:K3"/>
    <mergeCell ref="E2:I2"/>
  </mergeCells>
  <phoneticPr fontId="8" type="noConversion"/>
  <dataValidations count="2">
    <dataValidation allowBlank="1" showErrorMessage="1" sqref="A65552:I65552 IN65552:IV65552 SJ65552:SR65552 ACF65552:ACN65552 AMB65552:AMJ65552 AVX65552:AWF65552 BFT65552:BGB65552 BPP65552:BPX65552 BZL65552:BZT65552 CJH65552:CJP65552 CTD65552:CTL65552 DCZ65552:DDH65552 DMV65552:DND65552 DWR65552:DWZ65552 EGN65552:EGV65552 EQJ65552:EQR65552 FAF65552:FAN65552 FKB65552:FKJ65552 FTX65552:FUF65552 GDT65552:GEB65552 GNP65552:GNX65552 GXL65552:GXT65552 HHH65552:HHP65552 HRD65552:HRL65552 IAZ65552:IBH65552 IKV65552:ILD65552 IUR65552:IUZ65552 JEN65552:JEV65552 JOJ65552:JOR65552 JYF65552:JYN65552 KIB65552:KIJ65552 KRX65552:KSF65552 LBT65552:LCB65552 LLP65552:LLX65552 LVL65552:LVT65552 MFH65552:MFP65552 MPD65552:MPL65552 MYZ65552:MZH65552 NIV65552:NJD65552 NSR65552:NSZ65552 OCN65552:OCV65552 OMJ65552:OMR65552 OWF65552:OWN65552 PGB65552:PGJ65552 PPX65552:PQF65552 PZT65552:QAB65552 QJP65552:QJX65552 QTL65552:QTT65552 RDH65552:RDP65552 RND65552:RNL65552 RWZ65552:RXH65552 SGV65552:SHD65552 SQR65552:SQZ65552 TAN65552:TAV65552 TKJ65552:TKR65552 TUF65552:TUN65552 UEB65552:UEJ65552 UNX65552:UOF65552 UXT65552:UYB65552 VHP65552:VHX65552 VRL65552:VRT65552 WBH65552:WBP65552 WLD65552:WLL65552 WUZ65552:WVH65552 A131088:I131088 IN131088:IV131088 SJ131088:SR131088 ACF131088:ACN131088 AMB131088:AMJ131088 AVX131088:AWF131088 BFT131088:BGB131088 BPP131088:BPX131088 BZL131088:BZT131088 CJH131088:CJP131088 CTD131088:CTL131088 DCZ131088:DDH131088 DMV131088:DND131088 DWR131088:DWZ131088 EGN131088:EGV131088 EQJ131088:EQR131088 FAF131088:FAN131088 FKB131088:FKJ131088 FTX131088:FUF131088 GDT131088:GEB131088 GNP131088:GNX131088 GXL131088:GXT131088 HHH131088:HHP131088 HRD131088:HRL131088 IAZ131088:IBH131088 IKV131088:ILD131088 IUR131088:IUZ131088 JEN131088:JEV131088 JOJ131088:JOR131088 JYF131088:JYN131088 KIB131088:KIJ131088 KRX131088:KSF131088 LBT131088:LCB131088 LLP131088:LLX131088 LVL131088:LVT131088 MFH131088:MFP131088 MPD131088:MPL131088 MYZ131088:MZH131088 NIV131088:NJD131088 NSR131088:NSZ131088 OCN131088:OCV131088 OMJ131088:OMR131088 OWF131088:OWN131088 PGB131088:PGJ131088 PPX131088:PQF131088 PZT131088:QAB131088 QJP131088:QJX131088 QTL131088:QTT131088 RDH131088:RDP131088 RND131088:RNL131088 RWZ131088:RXH131088 SGV131088:SHD131088 SQR131088:SQZ131088 TAN131088:TAV131088 TKJ131088:TKR131088 TUF131088:TUN131088 UEB131088:UEJ131088 UNX131088:UOF131088 UXT131088:UYB131088 VHP131088:VHX131088 VRL131088:VRT131088 WBH131088:WBP131088 WLD131088:WLL131088 WUZ131088:WVH131088 A196624:I196624 IN196624:IV196624 SJ196624:SR196624 ACF196624:ACN196624 AMB196624:AMJ196624 AVX196624:AWF196624 BFT196624:BGB196624 BPP196624:BPX196624 BZL196624:BZT196624 CJH196624:CJP196624 CTD196624:CTL196624 DCZ196624:DDH196624 DMV196624:DND196624 DWR196624:DWZ196624 EGN196624:EGV196624 EQJ196624:EQR196624 FAF196624:FAN196624 FKB196624:FKJ196624 FTX196624:FUF196624 GDT196624:GEB196624 GNP196624:GNX196624 GXL196624:GXT196624 HHH196624:HHP196624 HRD196624:HRL196624 IAZ196624:IBH196624 IKV196624:ILD196624 IUR196624:IUZ196624 JEN196624:JEV196624 JOJ196624:JOR196624 JYF196624:JYN196624 KIB196624:KIJ196624 KRX196624:KSF196624 LBT196624:LCB196624 LLP196624:LLX196624 LVL196624:LVT196624 MFH196624:MFP196624 MPD196624:MPL196624 MYZ196624:MZH196624 NIV196624:NJD196624 NSR196624:NSZ196624 OCN196624:OCV196624 OMJ196624:OMR196624 OWF196624:OWN196624 PGB196624:PGJ196624 PPX196624:PQF196624 PZT196624:QAB196624 QJP196624:QJX196624 QTL196624:QTT196624 RDH196624:RDP196624 RND196624:RNL196624 RWZ196624:RXH196624 SGV196624:SHD196624 SQR196624:SQZ196624 TAN196624:TAV196624 TKJ196624:TKR196624 TUF196624:TUN196624 UEB196624:UEJ196624 UNX196624:UOF196624 UXT196624:UYB196624 VHP196624:VHX196624 VRL196624:VRT196624 WBH196624:WBP196624 WLD196624:WLL196624 WUZ196624:WVH196624 A262160:I262160 IN262160:IV262160 SJ262160:SR262160 ACF262160:ACN262160 AMB262160:AMJ262160 AVX262160:AWF262160 BFT262160:BGB262160 BPP262160:BPX262160 BZL262160:BZT262160 CJH262160:CJP262160 CTD262160:CTL262160 DCZ262160:DDH262160 DMV262160:DND262160 DWR262160:DWZ262160 EGN262160:EGV262160 EQJ262160:EQR262160 FAF262160:FAN262160 FKB262160:FKJ262160 FTX262160:FUF262160 GDT262160:GEB262160 GNP262160:GNX262160 GXL262160:GXT262160 HHH262160:HHP262160 HRD262160:HRL262160 IAZ262160:IBH262160 IKV262160:ILD262160 IUR262160:IUZ262160 JEN262160:JEV262160 JOJ262160:JOR262160 JYF262160:JYN262160 KIB262160:KIJ262160 KRX262160:KSF262160 LBT262160:LCB262160 LLP262160:LLX262160 LVL262160:LVT262160 MFH262160:MFP262160 MPD262160:MPL262160 MYZ262160:MZH262160 NIV262160:NJD262160 NSR262160:NSZ262160 OCN262160:OCV262160 OMJ262160:OMR262160 OWF262160:OWN262160 PGB262160:PGJ262160 PPX262160:PQF262160 PZT262160:QAB262160 QJP262160:QJX262160 QTL262160:QTT262160 RDH262160:RDP262160 RND262160:RNL262160 RWZ262160:RXH262160 SGV262160:SHD262160 SQR262160:SQZ262160 TAN262160:TAV262160 TKJ262160:TKR262160 TUF262160:TUN262160 UEB262160:UEJ262160 UNX262160:UOF262160 UXT262160:UYB262160 VHP262160:VHX262160 VRL262160:VRT262160 WBH262160:WBP262160 WLD262160:WLL262160 WUZ262160:WVH262160 A327696:I327696 IN327696:IV327696 SJ327696:SR327696 ACF327696:ACN327696 AMB327696:AMJ327696 AVX327696:AWF327696 BFT327696:BGB327696 BPP327696:BPX327696 BZL327696:BZT327696 CJH327696:CJP327696 CTD327696:CTL327696 DCZ327696:DDH327696 DMV327696:DND327696 DWR327696:DWZ327696 EGN327696:EGV327696 EQJ327696:EQR327696 FAF327696:FAN327696 FKB327696:FKJ327696 FTX327696:FUF327696 GDT327696:GEB327696 GNP327696:GNX327696 GXL327696:GXT327696 HHH327696:HHP327696 HRD327696:HRL327696 IAZ327696:IBH327696 IKV327696:ILD327696 IUR327696:IUZ327696 JEN327696:JEV327696 JOJ327696:JOR327696 JYF327696:JYN327696 KIB327696:KIJ327696 KRX327696:KSF327696 LBT327696:LCB327696 LLP327696:LLX327696 LVL327696:LVT327696 MFH327696:MFP327696 MPD327696:MPL327696 MYZ327696:MZH327696 NIV327696:NJD327696 NSR327696:NSZ327696 OCN327696:OCV327696 OMJ327696:OMR327696 OWF327696:OWN327696 PGB327696:PGJ327696 PPX327696:PQF327696 PZT327696:QAB327696 QJP327696:QJX327696 QTL327696:QTT327696 RDH327696:RDP327696 RND327696:RNL327696 RWZ327696:RXH327696 SGV327696:SHD327696 SQR327696:SQZ327696 TAN327696:TAV327696 TKJ327696:TKR327696 TUF327696:TUN327696 UEB327696:UEJ327696 UNX327696:UOF327696 UXT327696:UYB327696 VHP327696:VHX327696 VRL327696:VRT327696 WBH327696:WBP327696 WLD327696:WLL327696 WUZ327696:WVH327696 A393232:I393232 IN393232:IV393232 SJ393232:SR393232 ACF393232:ACN393232 AMB393232:AMJ393232 AVX393232:AWF393232 BFT393232:BGB393232 BPP393232:BPX393232 BZL393232:BZT393232 CJH393232:CJP393232 CTD393232:CTL393232 DCZ393232:DDH393232 DMV393232:DND393232 DWR393232:DWZ393232 EGN393232:EGV393232 EQJ393232:EQR393232 FAF393232:FAN393232 FKB393232:FKJ393232 FTX393232:FUF393232 GDT393232:GEB393232 GNP393232:GNX393232 GXL393232:GXT393232 HHH393232:HHP393232 HRD393232:HRL393232 IAZ393232:IBH393232 IKV393232:ILD393232 IUR393232:IUZ393232 JEN393232:JEV393232 JOJ393232:JOR393232 JYF393232:JYN393232 KIB393232:KIJ393232 KRX393232:KSF393232 LBT393232:LCB393232 LLP393232:LLX393232 LVL393232:LVT393232 MFH393232:MFP393232 MPD393232:MPL393232 MYZ393232:MZH393232 NIV393232:NJD393232 NSR393232:NSZ393232 OCN393232:OCV393232 OMJ393232:OMR393232 OWF393232:OWN393232 PGB393232:PGJ393232 PPX393232:PQF393232 PZT393232:QAB393232 QJP393232:QJX393232 QTL393232:QTT393232 RDH393232:RDP393232 RND393232:RNL393232 RWZ393232:RXH393232 SGV393232:SHD393232 SQR393232:SQZ393232 TAN393232:TAV393232 TKJ393232:TKR393232 TUF393232:TUN393232 UEB393232:UEJ393232 UNX393232:UOF393232 UXT393232:UYB393232 VHP393232:VHX393232 VRL393232:VRT393232 WBH393232:WBP393232 WLD393232:WLL393232 WUZ393232:WVH393232 A458768:I458768 IN458768:IV458768 SJ458768:SR458768 ACF458768:ACN458768 AMB458768:AMJ458768 AVX458768:AWF458768 BFT458768:BGB458768 BPP458768:BPX458768 BZL458768:BZT458768 CJH458768:CJP458768 CTD458768:CTL458768 DCZ458768:DDH458768 DMV458768:DND458768 DWR458768:DWZ458768 EGN458768:EGV458768 EQJ458768:EQR458768 FAF458768:FAN458768 FKB458768:FKJ458768 FTX458768:FUF458768 GDT458768:GEB458768 GNP458768:GNX458768 GXL458768:GXT458768 HHH458768:HHP458768 HRD458768:HRL458768 IAZ458768:IBH458768 IKV458768:ILD458768 IUR458768:IUZ458768 JEN458768:JEV458768 JOJ458768:JOR458768 JYF458768:JYN458768 KIB458768:KIJ458768 KRX458768:KSF458768 LBT458768:LCB458768 LLP458768:LLX458768 LVL458768:LVT458768 MFH458768:MFP458768 MPD458768:MPL458768 MYZ458768:MZH458768 NIV458768:NJD458768 NSR458768:NSZ458768 OCN458768:OCV458768 OMJ458768:OMR458768 OWF458768:OWN458768 PGB458768:PGJ458768 PPX458768:PQF458768 PZT458768:QAB458768 QJP458768:QJX458768 QTL458768:QTT458768 RDH458768:RDP458768 RND458768:RNL458768 RWZ458768:RXH458768 SGV458768:SHD458768 SQR458768:SQZ458768 TAN458768:TAV458768 TKJ458768:TKR458768 TUF458768:TUN458768 UEB458768:UEJ458768 UNX458768:UOF458768 UXT458768:UYB458768 VHP458768:VHX458768 VRL458768:VRT458768 WBH458768:WBP458768 WLD458768:WLL458768 WUZ458768:WVH458768 A524304:I524304 IN524304:IV524304 SJ524304:SR524304 ACF524304:ACN524304 AMB524304:AMJ524304 AVX524304:AWF524304 BFT524304:BGB524304 BPP524304:BPX524304 BZL524304:BZT524304 CJH524304:CJP524304 CTD524304:CTL524304 DCZ524304:DDH524304 DMV524304:DND524304 DWR524304:DWZ524304 EGN524304:EGV524304 EQJ524304:EQR524304 FAF524304:FAN524304 FKB524304:FKJ524304 FTX524304:FUF524304 GDT524304:GEB524304 GNP524304:GNX524304 GXL524304:GXT524304 HHH524304:HHP524304 HRD524304:HRL524304 IAZ524304:IBH524304 IKV524304:ILD524304 IUR524304:IUZ524304 JEN524304:JEV524304 JOJ524304:JOR524304 JYF524304:JYN524304 KIB524304:KIJ524304 KRX524304:KSF524304 LBT524304:LCB524304 LLP524304:LLX524304 LVL524304:LVT524304 MFH524304:MFP524304 MPD524304:MPL524304 MYZ524304:MZH524304 NIV524304:NJD524304 NSR524304:NSZ524304 OCN524304:OCV524304 OMJ524304:OMR524304 OWF524304:OWN524304 PGB524304:PGJ524304 PPX524304:PQF524304 PZT524304:QAB524304 QJP524304:QJX524304 QTL524304:QTT524304 RDH524304:RDP524304 RND524304:RNL524304 RWZ524304:RXH524304 SGV524304:SHD524304 SQR524304:SQZ524304 TAN524304:TAV524304 TKJ524304:TKR524304 TUF524304:TUN524304 UEB524304:UEJ524304 UNX524304:UOF524304 UXT524304:UYB524304 VHP524304:VHX524304 VRL524304:VRT524304 WBH524304:WBP524304 WLD524304:WLL524304 WUZ524304:WVH524304 A589840:I589840 IN589840:IV589840 SJ589840:SR589840 ACF589840:ACN589840 AMB589840:AMJ589840 AVX589840:AWF589840 BFT589840:BGB589840 BPP589840:BPX589840 BZL589840:BZT589840 CJH589840:CJP589840 CTD589840:CTL589840 DCZ589840:DDH589840 DMV589840:DND589840 DWR589840:DWZ589840 EGN589840:EGV589840 EQJ589840:EQR589840 FAF589840:FAN589840 FKB589840:FKJ589840 FTX589840:FUF589840 GDT589840:GEB589840 GNP589840:GNX589840 GXL589840:GXT589840 HHH589840:HHP589840 HRD589840:HRL589840 IAZ589840:IBH589840 IKV589840:ILD589840 IUR589840:IUZ589840 JEN589840:JEV589840 JOJ589840:JOR589840 JYF589840:JYN589840 KIB589840:KIJ589840 KRX589840:KSF589840 LBT589840:LCB589840 LLP589840:LLX589840 LVL589840:LVT589840 MFH589840:MFP589840 MPD589840:MPL589840 MYZ589840:MZH589840 NIV589840:NJD589840 NSR589840:NSZ589840 OCN589840:OCV589840 OMJ589840:OMR589840 OWF589840:OWN589840 PGB589840:PGJ589840 PPX589840:PQF589840 PZT589840:QAB589840 QJP589840:QJX589840 QTL589840:QTT589840 RDH589840:RDP589840 RND589840:RNL589840 RWZ589840:RXH589840 SGV589840:SHD589840 SQR589840:SQZ589840 TAN589840:TAV589840 TKJ589840:TKR589840 TUF589840:TUN589840 UEB589840:UEJ589840 UNX589840:UOF589840 UXT589840:UYB589840 VHP589840:VHX589840 VRL589840:VRT589840 WBH589840:WBP589840 WLD589840:WLL589840 WUZ589840:WVH589840 A655376:I655376 IN655376:IV655376 SJ655376:SR655376 ACF655376:ACN655376 AMB655376:AMJ655376 AVX655376:AWF655376 BFT655376:BGB655376 BPP655376:BPX655376 BZL655376:BZT655376 CJH655376:CJP655376 CTD655376:CTL655376 DCZ655376:DDH655376 DMV655376:DND655376 DWR655376:DWZ655376 EGN655376:EGV655376 EQJ655376:EQR655376 FAF655376:FAN655376 FKB655376:FKJ655376 FTX655376:FUF655376 GDT655376:GEB655376 GNP655376:GNX655376 GXL655376:GXT655376 HHH655376:HHP655376 HRD655376:HRL655376 IAZ655376:IBH655376 IKV655376:ILD655376 IUR655376:IUZ655376 JEN655376:JEV655376 JOJ655376:JOR655376 JYF655376:JYN655376 KIB655376:KIJ655376 KRX655376:KSF655376 LBT655376:LCB655376 LLP655376:LLX655376 LVL655376:LVT655376 MFH655376:MFP655376 MPD655376:MPL655376 MYZ655376:MZH655376 NIV655376:NJD655376 NSR655376:NSZ655376 OCN655376:OCV655376 OMJ655376:OMR655376 OWF655376:OWN655376 PGB655376:PGJ655376 PPX655376:PQF655376 PZT655376:QAB655376 QJP655376:QJX655376 QTL655376:QTT655376 RDH655376:RDP655376 RND655376:RNL655376 RWZ655376:RXH655376 SGV655376:SHD655376 SQR655376:SQZ655376 TAN655376:TAV655376 TKJ655376:TKR655376 TUF655376:TUN655376 UEB655376:UEJ655376 UNX655376:UOF655376 UXT655376:UYB655376 VHP655376:VHX655376 VRL655376:VRT655376 WBH655376:WBP655376 WLD655376:WLL655376 WUZ655376:WVH655376 A720912:I720912 IN720912:IV720912 SJ720912:SR720912 ACF720912:ACN720912 AMB720912:AMJ720912 AVX720912:AWF720912 BFT720912:BGB720912 BPP720912:BPX720912 BZL720912:BZT720912 CJH720912:CJP720912 CTD720912:CTL720912 DCZ720912:DDH720912 DMV720912:DND720912 DWR720912:DWZ720912 EGN720912:EGV720912 EQJ720912:EQR720912 FAF720912:FAN720912 FKB720912:FKJ720912 FTX720912:FUF720912 GDT720912:GEB720912 GNP720912:GNX720912 GXL720912:GXT720912 HHH720912:HHP720912 HRD720912:HRL720912 IAZ720912:IBH720912 IKV720912:ILD720912 IUR720912:IUZ720912 JEN720912:JEV720912 JOJ720912:JOR720912 JYF720912:JYN720912 KIB720912:KIJ720912 KRX720912:KSF720912 LBT720912:LCB720912 LLP720912:LLX720912 LVL720912:LVT720912 MFH720912:MFP720912 MPD720912:MPL720912 MYZ720912:MZH720912 NIV720912:NJD720912 NSR720912:NSZ720912 OCN720912:OCV720912 OMJ720912:OMR720912 OWF720912:OWN720912 PGB720912:PGJ720912 PPX720912:PQF720912 PZT720912:QAB720912 QJP720912:QJX720912 QTL720912:QTT720912 RDH720912:RDP720912 RND720912:RNL720912 RWZ720912:RXH720912 SGV720912:SHD720912 SQR720912:SQZ720912 TAN720912:TAV720912 TKJ720912:TKR720912 TUF720912:TUN720912 UEB720912:UEJ720912 UNX720912:UOF720912 UXT720912:UYB720912 VHP720912:VHX720912 VRL720912:VRT720912 WBH720912:WBP720912 WLD720912:WLL720912 WUZ720912:WVH720912 A786448:I786448 IN786448:IV786448 SJ786448:SR786448 ACF786448:ACN786448 AMB786448:AMJ786448 AVX786448:AWF786448 BFT786448:BGB786448 BPP786448:BPX786448 BZL786448:BZT786448 CJH786448:CJP786448 CTD786448:CTL786448 DCZ786448:DDH786448 DMV786448:DND786448 DWR786448:DWZ786448 EGN786448:EGV786448 EQJ786448:EQR786448 FAF786448:FAN786448 FKB786448:FKJ786448 FTX786448:FUF786448 GDT786448:GEB786448 GNP786448:GNX786448 GXL786448:GXT786448 HHH786448:HHP786448 HRD786448:HRL786448 IAZ786448:IBH786448 IKV786448:ILD786448 IUR786448:IUZ786448 JEN786448:JEV786448 JOJ786448:JOR786448 JYF786448:JYN786448 KIB786448:KIJ786448 KRX786448:KSF786448 LBT786448:LCB786448 LLP786448:LLX786448 LVL786448:LVT786448 MFH786448:MFP786448 MPD786448:MPL786448 MYZ786448:MZH786448 NIV786448:NJD786448 NSR786448:NSZ786448 OCN786448:OCV786448 OMJ786448:OMR786448 OWF786448:OWN786448 PGB786448:PGJ786448 PPX786448:PQF786448 PZT786448:QAB786448 QJP786448:QJX786448 QTL786448:QTT786448 RDH786448:RDP786448 RND786448:RNL786448 RWZ786448:RXH786448 SGV786448:SHD786448 SQR786448:SQZ786448 TAN786448:TAV786448 TKJ786448:TKR786448 TUF786448:TUN786448 UEB786448:UEJ786448 UNX786448:UOF786448 UXT786448:UYB786448 VHP786448:VHX786448 VRL786448:VRT786448 WBH786448:WBP786448 WLD786448:WLL786448 WUZ786448:WVH786448 A851984:I851984 IN851984:IV851984 SJ851984:SR851984 ACF851984:ACN851984 AMB851984:AMJ851984 AVX851984:AWF851984 BFT851984:BGB851984 BPP851984:BPX851984 BZL851984:BZT851984 CJH851984:CJP851984 CTD851984:CTL851984 DCZ851984:DDH851984 DMV851984:DND851984 DWR851984:DWZ851984 EGN851984:EGV851984 EQJ851984:EQR851984 FAF851984:FAN851984 FKB851984:FKJ851984 FTX851984:FUF851984 GDT851984:GEB851984 GNP851984:GNX851984 GXL851984:GXT851984 HHH851984:HHP851984 HRD851984:HRL851984 IAZ851984:IBH851984 IKV851984:ILD851984 IUR851984:IUZ851984 JEN851984:JEV851984 JOJ851984:JOR851984 JYF851984:JYN851984 KIB851984:KIJ851984 KRX851984:KSF851984 LBT851984:LCB851984 LLP851984:LLX851984 LVL851984:LVT851984 MFH851984:MFP851984 MPD851984:MPL851984 MYZ851984:MZH851984 NIV851984:NJD851984 NSR851984:NSZ851984 OCN851984:OCV851984 OMJ851984:OMR851984 OWF851984:OWN851984 PGB851984:PGJ851984 PPX851984:PQF851984 PZT851984:QAB851984 QJP851984:QJX851984 QTL851984:QTT851984 RDH851984:RDP851984 RND851984:RNL851984 RWZ851984:RXH851984 SGV851984:SHD851984 SQR851984:SQZ851984 TAN851984:TAV851984 TKJ851984:TKR851984 TUF851984:TUN851984 UEB851984:UEJ851984 UNX851984:UOF851984 UXT851984:UYB851984 VHP851984:VHX851984 VRL851984:VRT851984 WBH851984:WBP851984 WLD851984:WLL851984 WUZ851984:WVH851984 A917520:I917520 IN917520:IV917520 SJ917520:SR917520 ACF917520:ACN917520 AMB917520:AMJ917520 AVX917520:AWF917520 BFT917520:BGB917520 BPP917520:BPX917520 BZL917520:BZT917520 CJH917520:CJP917520 CTD917520:CTL917520 DCZ917520:DDH917520 DMV917520:DND917520 DWR917520:DWZ917520 EGN917520:EGV917520 EQJ917520:EQR917520 FAF917520:FAN917520 FKB917520:FKJ917520 FTX917520:FUF917520 GDT917520:GEB917520 GNP917520:GNX917520 GXL917520:GXT917520 HHH917520:HHP917520 HRD917520:HRL917520 IAZ917520:IBH917520 IKV917520:ILD917520 IUR917520:IUZ917520 JEN917520:JEV917520 JOJ917520:JOR917520 JYF917520:JYN917520 KIB917520:KIJ917520 KRX917520:KSF917520 LBT917520:LCB917520 LLP917520:LLX917520 LVL917520:LVT917520 MFH917520:MFP917520 MPD917520:MPL917520 MYZ917520:MZH917520 NIV917520:NJD917520 NSR917520:NSZ917520 OCN917520:OCV917520 OMJ917520:OMR917520 OWF917520:OWN917520 PGB917520:PGJ917520 PPX917520:PQF917520 PZT917520:QAB917520 QJP917520:QJX917520 QTL917520:QTT917520 RDH917520:RDP917520 RND917520:RNL917520 RWZ917520:RXH917520 SGV917520:SHD917520 SQR917520:SQZ917520 TAN917520:TAV917520 TKJ917520:TKR917520 TUF917520:TUN917520 UEB917520:UEJ917520 UNX917520:UOF917520 UXT917520:UYB917520 VHP917520:VHX917520 VRL917520:VRT917520 WBH917520:WBP917520 WLD917520:WLL917520 WUZ917520:WVH917520 A983056:I983056 IN983056:IV983056 SJ983056:SR983056 ACF983056:ACN983056 AMB983056:AMJ983056 AVX983056:AWF983056 BFT983056:BGB983056 BPP983056:BPX983056 BZL983056:BZT983056 CJH983056:CJP983056 CTD983056:CTL983056 DCZ983056:DDH983056 DMV983056:DND983056 DWR983056:DWZ983056 EGN983056:EGV983056 EQJ983056:EQR983056 FAF983056:FAN983056 FKB983056:FKJ983056 FTX983056:FUF983056 GDT983056:GEB983056 GNP983056:GNX983056 GXL983056:GXT983056 HHH983056:HHP983056 HRD983056:HRL983056 IAZ983056:IBH983056 IKV983056:ILD983056 IUR983056:IUZ983056 JEN983056:JEV983056 JOJ983056:JOR983056 JYF983056:JYN983056 KIB983056:KIJ983056 KRX983056:KSF983056 LBT983056:LCB983056 LLP983056:LLX983056 LVL983056:LVT983056 MFH983056:MFP983056 MPD983056:MPL983056 MYZ983056:MZH983056 NIV983056:NJD983056 NSR983056:NSZ983056 OCN983056:OCV983056 OMJ983056:OMR983056 OWF983056:OWN983056 PGB983056:PGJ983056 PPX983056:PQF983056 PZT983056:QAB983056 QJP983056:QJX983056 QTL983056:QTT983056 RDH983056:RDP983056 RND983056:RNL983056 RWZ983056:RXH983056 SGV983056:SHD983056 SQR983056:SQZ983056 TAN983056:TAV983056 TKJ983056:TKR983056 TUF983056:TUN983056 UEB983056:UEJ983056 UNX983056:UOF983056 UXT983056:UYB983056 VHP983056:VHX983056 VRL983056:VRT983056 WBH983056:WBP983056 WLD983056:WLL983056 WUZ983056:WVH983056 WUZ983037:WUZ983052 IN5:IN19 SJ5:SJ19 ACF5:ACF19 AMB5:AMB19 AVX5:AVX19 BFT5:BFT19 BPP5:BPP19 BZL5:BZL19 CJH5:CJH19 CTD5:CTD19 DCZ5:DCZ19 DMV5:DMV19 DWR5:DWR19 EGN5:EGN19 EQJ5:EQJ19 FAF5:FAF19 FKB5:FKB19 FTX5:FTX19 GDT5:GDT19 GNP5:GNP19 GXL5:GXL19 HHH5:HHH19 HRD5:HRD19 IAZ5:IAZ19 IKV5:IKV19 IUR5:IUR19 JEN5:JEN19 JOJ5:JOJ19 JYF5:JYF19 KIB5:KIB19 KRX5:KRX19 LBT5:LBT19 LLP5:LLP19 LVL5:LVL19 MFH5:MFH19 MPD5:MPD19 MYZ5:MYZ19 NIV5:NIV19 NSR5:NSR19 OCN5:OCN19 OMJ5:OMJ19 OWF5:OWF19 PGB5:PGB19 PPX5:PPX19 PZT5:PZT19 QJP5:QJP19 QTL5:QTL19 RDH5:RDH19 RND5:RND19 RWZ5:RWZ19 SGV5:SGV19 SQR5:SQR19 TAN5:TAN19 TKJ5:TKJ19 TUF5:TUF19 UEB5:UEB19 UNX5:UNX19 UXT5:UXT19 VHP5:VHP19 VRL5:VRL19 WBH5:WBH19 WLD5:WLD19 WUZ5:WUZ19 A65533:A65548 IN65533:IN65548 SJ65533:SJ65548 ACF65533:ACF65548 AMB65533:AMB65548 AVX65533:AVX65548 BFT65533:BFT65548 BPP65533:BPP65548 BZL65533:BZL65548 CJH65533:CJH65548 CTD65533:CTD65548 DCZ65533:DCZ65548 DMV65533:DMV65548 DWR65533:DWR65548 EGN65533:EGN65548 EQJ65533:EQJ65548 FAF65533:FAF65548 FKB65533:FKB65548 FTX65533:FTX65548 GDT65533:GDT65548 GNP65533:GNP65548 GXL65533:GXL65548 HHH65533:HHH65548 HRD65533:HRD65548 IAZ65533:IAZ65548 IKV65533:IKV65548 IUR65533:IUR65548 JEN65533:JEN65548 JOJ65533:JOJ65548 JYF65533:JYF65548 KIB65533:KIB65548 KRX65533:KRX65548 LBT65533:LBT65548 LLP65533:LLP65548 LVL65533:LVL65548 MFH65533:MFH65548 MPD65533:MPD65548 MYZ65533:MYZ65548 NIV65533:NIV65548 NSR65533:NSR65548 OCN65533:OCN65548 OMJ65533:OMJ65548 OWF65533:OWF65548 PGB65533:PGB65548 PPX65533:PPX65548 PZT65533:PZT65548 QJP65533:QJP65548 QTL65533:QTL65548 RDH65533:RDH65548 RND65533:RND65548 RWZ65533:RWZ65548 SGV65533:SGV65548 SQR65533:SQR65548 TAN65533:TAN65548 TKJ65533:TKJ65548 TUF65533:TUF65548 UEB65533:UEB65548 UNX65533:UNX65548 UXT65533:UXT65548 VHP65533:VHP65548 VRL65533:VRL65548 WBH65533:WBH65548 WLD65533:WLD65548 WUZ65533:WUZ65548 A131069:A131084 IN131069:IN131084 SJ131069:SJ131084 ACF131069:ACF131084 AMB131069:AMB131084 AVX131069:AVX131084 BFT131069:BFT131084 BPP131069:BPP131084 BZL131069:BZL131084 CJH131069:CJH131084 CTD131069:CTD131084 DCZ131069:DCZ131084 DMV131069:DMV131084 DWR131069:DWR131084 EGN131069:EGN131084 EQJ131069:EQJ131084 FAF131069:FAF131084 FKB131069:FKB131084 FTX131069:FTX131084 GDT131069:GDT131084 GNP131069:GNP131084 GXL131069:GXL131084 HHH131069:HHH131084 HRD131069:HRD131084 IAZ131069:IAZ131084 IKV131069:IKV131084 IUR131069:IUR131084 JEN131069:JEN131084 JOJ131069:JOJ131084 JYF131069:JYF131084 KIB131069:KIB131084 KRX131069:KRX131084 LBT131069:LBT131084 LLP131069:LLP131084 LVL131069:LVL131084 MFH131069:MFH131084 MPD131069:MPD131084 MYZ131069:MYZ131084 NIV131069:NIV131084 NSR131069:NSR131084 OCN131069:OCN131084 OMJ131069:OMJ131084 OWF131069:OWF131084 PGB131069:PGB131084 PPX131069:PPX131084 PZT131069:PZT131084 QJP131069:QJP131084 QTL131069:QTL131084 RDH131069:RDH131084 RND131069:RND131084 RWZ131069:RWZ131084 SGV131069:SGV131084 SQR131069:SQR131084 TAN131069:TAN131084 TKJ131069:TKJ131084 TUF131069:TUF131084 UEB131069:UEB131084 UNX131069:UNX131084 UXT131069:UXT131084 VHP131069:VHP131084 VRL131069:VRL131084 WBH131069:WBH131084 WLD131069:WLD131084 WUZ131069:WUZ131084 A196605:A196620 IN196605:IN196620 SJ196605:SJ196620 ACF196605:ACF196620 AMB196605:AMB196620 AVX196605:AVX196620 BFT196605:BFT196620 BPP196605:BPP196620 BZL196605:BZL196620 CJH196605:CJH196620 CTD196605:CTD196620 DCZ196605:DCZ196620 DMV196605:DMV196620 DWR196605:DWR196620 EGN196605:EGN196620 EQJ196605:EQJ196620 FAF196605:FAF196620 FKB196605:FKB196620 FTX196605:FTX196620 GDT196605:GDT196620 GNP196605:GNP196620 GXL196605:GXL196620 HHH196605:HHH196620 HRD196605:HRD196620 IAZ196605:IAZ196620 IKV196605:IKV196620 IUR196605:IUR196620 JEN196605:JEN196620 JOJ196605:JOJ196620 JYF196605:JYF196620 KIB196605:KIB196620 KRX196605:KRX196620 LBT196605:LBT196620 LLP196605:LLP196620 LVL196605:LVL196620 MFH196605:MFH196620 MPD196605:MPD196620 MYZ196605:MYZ196620 NIV196605:NIV196620 NSR196605:NSR196620 OCN196605:OCN196620 OMJ196605:OMJ196620 OWF196605:OWF196620 PGB196605:PGB196620 PPX196605:PPX196620 PZT196605:PZT196620 QJP196605:QJP196620 QTL196605:QTL196620 RDH196605:RDH196620 RND196605:RND196620 RWZ196605:RWZ196620 SGV196605:SGV196620 SQR196605:SQR196620 TAN196605:TAN196620 TKJ196605:TKJ196620 TUF196605:TUF196620 UEB196605:UEB196620 UNX196605:UNX196620 UXT196605:UXT196620 VHP196605:VHP196620 VRL196605:VRL196620 WBH196605:WBH196620 WLD196605:WLD196620 WUZ196605:WUZ196620 A262141:A262156 IN262141:IN262156 SJ262141:SJ262156 ACF262141:ACF262156 AMB262141:AMB262156 AVX262141:AVX262156 BFT262141:BFT262156 BPP262141:BPP262156 BZL262141:BZL262156 CJH262141:CJH262156 CTD262141:CTD262156 DCZ262141:DCZ262156 DMV262141:DMV262156 DWR262141:DWR262156 EGN262141:EGN262156 EQJ262141:EQJ262156 FAF262141:FAF262156 FKB262141:FKB262156 FTX262141:FTX262156 GDT262141:GDT262156 GNP262141:GNP262156 GXL262141:GXL262156 HHH262141:HHH262156 HRD262141:HRD262156 IAZ262141:IAZ262156 IKV262141:IKV262156 IUR262141:IUR262156 JEN262141:JEN262156 JOJ262141:JOJ262156 JYF262141:JYF262156 KIB262141:KIB262156 KRX262141:KRX262156 LBT262141:LBT262156 LLP262141:LLP262156 LVL262141:LVL262156 MFH262141:MFH262156 MPD262141:MPD262156 MYZ262141:MYZ262156 NIV262141:NIV262156 NSR262141:NSR262156 OCN262141:OCN262156 OMJ262141:OMJ262156 OWF262141:OWF262156 PGB262141:PGB262156 PPX262141:PPX262156 PZT262141:PZT262156 QJP262141:QJP262156 QTL262141:QTL262156 RDH262141:RDH262156 RND262141:RND262156 RWZ262141:RWZ262156 SGV262141:SGV262156 SQR262141:SQR262156 TAN262141:TAN262156 TKJ262141:TKJ262156 TUF262141:TUF262156 UEB262141:UEB262156 UNX262141:UNX262156 UXT262141:UXT262156 VHP262141:VHP262156 VRL262141:VRL262156 WBH262141:WBH262156 WLD262141:WLD262156 WUZ262141:WUZ262156 A327677:A327692 IN327677:IN327692 SJ327677:SJ327692 ACF327677:ACF327692 AMB327677:AMB327692 AVX327677:AVX327692 BFT327677:BFT327692 BPP327677:BPP327692 BZL327677:BZL327692 CJH327677:CJH327692 CTD327677:CTD327692 DCZ327677:DCZ327692 DMV327677:DMV327692 DWR327677:DWR327692 EGN327677:EGN327692 EQJ327677:EQJ327692 FAF327677:FAF327692 FKB327677:FKB327692 FTX327677:FTX327692 GDT327677:GDT327692 GNP327677:GNP327692 GXL327677:GXL327692 HHH327677:HHH327692 HRD327677:HRD327692 IAZ327677:IAZ327692 IKV327677:IKV327692 IUR327677:IUR327692 JEN327677:JEN327692 JOJ327677:JOJ327692 JYF327677:JYF327692 KIB327677:KIB327692 KRX327677:KRX327692 LBT327677:LBT327692 LLP327677:LLP327692 LVL327677:LVL327692 MFH327677:MFH327692 MPD327677:MPD327692 MYZ327677:MYZ327692 NIV327677:NIV327692 NSR327677:NSR327692 OCN327677:OCN327692 OMJ327677:OMJ327692 OWF327677:OWF327692 PGB327677:PGB327692 PPX327677:PPX327692 PZT327677:PZT327692 QJP327677:QJP327692 QTL327677:QTL327692 RDH327677:RDH327692 RND327677:RND327692 RWZ327677:RWZ327692 SGV327677:SGV327692 SQR327677:SQR327692 TAN327677:TAN327692 TKJ327677:TKJ327692 TUF327677:TUF327692 UEB327677:UEB327692 UNX327677:UNX327692 UXT327677:UXT327692 VHP327677:VHP327692 VRL327677:VRL327692 WBH327677:WBH327692 WLD327677:WLD327692 WUZ327677:WUZ327692 A393213:A393228 IN393213:IN393228 SJ393213:SJ393228 ACF393213:ACF393228 AMB393213:AMB393228 AVX393213:AVX393228 BFT393213:BFT393228 BPP393213:BPP393228 BZL393213:BZL393228 CJH393213:CJH393228 CTD393213:CTD393228 DCZ393213:DCZ393228 DMV393213:DMV393228 DWR393213:DWR393228 EGN393213:EGN393228 EQJ393213:EQJ393228 FAF393213:FAF393228 FKB393213:FKB393228 FTX393213:FTX393228 GDT393213:GDT393228 GNP393213:GNP393228 GXL393213:GXL393228 HHH393213:HHH393228 HRD393213:HRD393228 IAZ393213:IAZ393228 IKV393213:IKV393228 IUR393213:IUR393228 JEN393213:JEN393228 JOJ393213:JOJ393228 JYF393213:JYF393228 KIB393213:KIB393228 KRX393213:KRX393228 LBT393213:LBT393228 LLP393213:LLP393228 LVL393213:LVL393228 MFH393213:MFH393228 MPD393213:MPD393228 MYZ393213:MYZ393228 NIV393213:NIV393228 NSR393213:NSR393228 OCN393213:OCN393228 OMJ393213:OMJ393228 OWF393213:OWF393228 PGB393213:PGB393228 PPX393213:PPX393228 PZT393213:PZT393228 QJP393213:QJP393228 QTL393213:QTL393228 RDH393213:RDH393228 RND393213:RND393228 RWZ393213:RWZ393228 SGV393213:SGV393228 SQR393213:SQR393228 TAN393213:TAN393228 TKJ393213:TKJ393228 TUF393213:TUF393228 UEB393213:UEB393228 UNX393213:UNX393228 UXT393213:UXT393228 VHP393213:VHP393228 VRL393213:VRL393228 WBH393213:WBH393228 WLD393213:WLD393228 WUZ393213:WUZ393228 A458749:A458764 IN458749:IN458764 SJ458749:SJ458764 ACF458749:ACF458764 AMB458749:AMB458764 AVX458749:AVX458764 BFT458749:BFT458764 BPP458749:BPP458764 BZL458749:BZL458764 CJH458749:CJH458764 CTD458749:CTD458764 DCZ458749:DCZ458764 DMV458749:DMV458764 DWR458749:DWR458764 EGN458749:EGN458764 EQJ458749:EQJ458764 FAF458749:FAF458764 FKB458749:FKB458764 FTX458749:FTX458764 GDT458749:GDT458764 GNP458749:GNP458764 GXL458749:GXL458764 HHH458749:HHH458764 HRD458749:HRD458764 IAZ458749:IAZ458764 IKV458749:IKV458764 IUR458749:IUR458764 JEN458749:JEN458764 JOJ458749:JOJ458764 JYF458749:JYF458764 KIB458749:KIB458764 KRX458749:KRX458764 LBT458749:LBT458764 LLP458749:LLP458764 LVL458749:LVL458764 MFH458749:MFH458764 MPD458749:MPD458764 MYZ458749:MYZ458764 NIV458749:NIV458764 NSR458749:NSR458764 OCN458749:OCN458764 OMJ458749:OMJ458764 OWF458749:OWF458764 PGB458749:PGB458764 PPX458749:PPX458764 PZT458749:PZT458764 QJP458749:QJP458764 QTL458749:QTL458764 RDH458749:RDH458764 RND458749:RND458764 RWZ458749:RWZ458764 SGV458749:SGV458764 SQR458749:SQR458764 TAN458749:TAN458764 TKJ458749:TKJ458764 TUF458749:TUF458764 UEB458749:UEB458764 UNX458749:UNX458764 UXT458749:UXT458764 VHP458749:VHP458764 VRL458749:VRL458764 WBH458749:WBH458764 WLD458749:WLD458764 WUZ458749:WUZ458764 A524285:A524300 IN524285:IN524300 SJ524285:SJ524300 ACF524285:ACF524300 AMB524285:AMB524300 AVX524285:AVX524300 BFT524285:BFT524300 BPP524285:BPP524300 BZL524285:BZL524300 CJH524285:CJH524300 CTD524285:CTD524300 DCZ524285:DCZ524300 DMV524285:DMV524300 DWR524285:DWR524300 EGN524285:EGN524300 EQJ524285:EQJ524300 FAF524285:FAF524300 FKB524285:FKB524300 FTX524285:FTX524300 GDT524285:GDT524300 GNP524285:GNP524300 GXL524285:GXL524300 HHH524285:HHH524300 HRD524285:HRD524300 IAZ524285:IAZ524300 IKV524285:IKV524300 IUR524285:IUR524300 JEN524285:JEN524300 JOJ524285:JOJ524300 JYF524285:JYF524300 KIB524285:KIB524300 KRX524285:KRX524300 LBT524285:LBT524300 LLP524285:LLP524300 LVL524285:LVL524300 MFH524285:MFH524300 MPD524285:MPD524300 MYZ524285:MYZ524300 NIV524285:NIV524300 NSR524285:NSR524300 OCN524285:OCN524300 OMJ524285:OMJ524300 OWF524285:OWF524300 PGB524285:PGB524300 PPX524285:PPX524300 PZT524285:PZT524300 QJP524285:QJP524300 QTL524285:QTL524300 RDH524285:RDH524300 RND524285:RND524300 RWZ524285:RWZ524300 SGV524285:SGV524300 SQR524285:SQR524300 TAN524285:TAN524300 TKJ524285:TKJ524300 TUF524285:TUF524300 UEB524285:UEB524300 UNX524285:UNX524300 UXT524285:UXT524300 VHP524285:VHP524300 VRL524285:VRL524300 WBH524285:WBH524300 WLD524285:WLD524300 WUZ524285:WUZ524300 A589821:A589836 IN589821:IN589836 SJ589821:SJ589836 ACF589821:ACF589836 AMB589821:AMB589836 AVX589821:AVX589836 BFT589821:BFT589836 BPP589821:BPP589836 BZL589821:BZL589836 CJH589821:CJH589836 CTD589821:CTD589836 DCZ589821:DCZ589836 DMV589821:DMV589836 DWR589821:DWR589836 EGN589821:EGN589836 EQJ589821:EQJ589836 FAF589821:FAF589836 FKB589821:FKB589836 FTX589821:FTX589836 GDT589821:GDT589836 GNP589821:GNP589836 GXL589821:GXL589836 HHH589821:HHH589836 HRD589821:HRD589836 IAZ589821:IAZ589836 IKV589821:IKV589836 IUR589821:IUR589836 JEN589821:JEN589836 JOJ589821:JOJ589836 JYF589821:JYF589836 KIB589821:KIB589836 KRX589821:KRX589836 LBT589821:LBT589836 LLP589821:LLP589836 LVL589821:LVL589836 MFH589821:MFH589836 MPD589821:MPD589836 MYZ589821:MYZ589836 NIV589821:NIV589836 NSR589821:NSR589836 OCN589821:OCN589836 OMJ589821:OMJ589836 OWF589821:OWF589836 PGB589821:PGB589836 PPX589821:PPX589836 PZT589821:PZT589836 QJP589821:QJP589836 QTL589821:QTL589836 RDH589821:RDH589836 RND589821:RND589836 RWZ589821:RWZ589836 SGV589821:SGV589836 SQR589821:SQR589836 TAN589821:TAN589836 TKJ589821:TKJ589836 TUF589821:TUF589836 UEB589821:UEB589836 UNX589821:UNX589836 UXT589821:UXT589836 VHP589821:VHP589836 VRL589821:VRL589836 WBH589821:WBH589836 WLD589821:WLD589836 WUZ589821:WUZ589836 A655357:A655372 IN655357:IN655372 SJ655357:SJ655372 ACF655357:ACF655372 AMB655357:AMB655372 AVX655357:AVX655372 BFT655357:BFT655372 BPP655357:BPP655372 BZL655357:BZL655372 CJH655357:CJH655372 CTD655357:CTD655372 DCZ655357:DCZ655372 DMV655357:DMV655372 DWR655357:DWR655372 EGN655357:EGN655372 EQJ655357:EQJ655372 FAF655357:FAF655372 FKB655357:FKB655372 FTX655357:FTX655372 GDT655357:GDT655372 GNP655357:GNP655372 GXL655357:GXL655372 HHH655357:HHH655372 HRD655357:HRD655372 IAZ655357:IAZ655372 IKV655357:IKV655372 IUR655357:IUR655372 JEN655357:JEN655372 JOJ655357:JOJ655372 JYF655357:JYF655372 KIB655357:KIB655372 KRX655357:KRX655372 LBT655357:LBT655372 LLP655357:LLP655372 LVL655357:LVL655372 MFH655357:MFH655372 MPD655357:MPD655372 MYZ655357:MYZ655372 NIV655357:NIV655372 NSR655357:NSR655372 OCN655357:OCN655372 OMJ655357:OMJ655372 OWF655357:OWF655372 PGB655357:PGB655372 PPX655357:PPX655372 PZT655357:PZT655372 QJP655357:QJP655372 QTL655357:QTL655372 RDH655357:RDH655372 RND655357:RND655372 RWZ655357:RWZ655372 SGV655357:SGV655372 SQR655357:SQR655372 TAN655357:TAN655372 TKJ655357:TKJ655372 TUF655357:TUF655372 UEB655357:UEB655372 UNX655357:UNX655372 UXT655357:UXT655372 VHP655357:VHP655372 VRL655357:VRL655372 WBH655357:WBH655372 WLD655357:WLD655372 WUZ655357:WUZ655372 A720893:A720908 IN720893:IN720908 SJ720893:SJ720908 ACF720893:ACF720908 AMB720893:AMB720908 AVX720893:AVX720908 BFT720893:BFT720908 BPP720893:BPP720908 BZL720893:BZL720908 CJH720893:CJH720908 CTD720893:CTD720908 DCZ720893:DCZ720908 DMV720893:DMV720908 DWR720893:DWR720908 EGN720893:EGN720908 EQJ720893:EQJ720908 FAF720893:FAF720908 FKB720893:FKB720908 FTX720893:FTX720908 GDT720893:GDT720908 GNP720893:GNP720908 GXL720893:GXL720908 HHH720893:HHH720908 HRD720893:HRD720908 IAZ720893:IAZ720908 IKV720893:IKV720908 IUR720893:IUR720908 JEN720893:JEN720908 JOJ720893:JOJ720908 JYF720893:JYF720908 KIB720893:KIB720908 KRX720893:KRX720908 LBT720893:LBT720908 LLP720893:LLP720908 LVL720893:LVL720908 MFH720893:MFH720908 MPD720893:MPD720908 MYZ720893:MYZ720908 NIV720893:NIV720908 NSR720893:NSR720908 OCN720893:OCN720908 OMJ720893:OMJ720908 OWF720893:OWF720908 PGB720893:PGB720908 PPX720893:PPX720908 PZT720893:PZT720908 QJP720893:QJP720908 QTL720893:QTL720908 RDH720893:RDH720908 RND720893:RND720908 RWZ720893:RWZ720908 SGV720893:SGV720908 SQR720893:SQR720908 TAN720893:TAN720908 TKJ720893:TKJ720908 TUF720893:TUF720908 UEB720893:UEB720908 UNX720893:UNX720908 UXT720893:UXT720908 VHP720893:VHP720908 VRL720893:VRL720908 WBH720893:WBH720908 WLD720893:WLD720908 WUZ720893:WUZ720908 A786429:A786444 IN786429:IN786444 SJ786429:SJ786444 ACF786429:ACF786444 AMB786429:AMB786444 AVX786429:AVX786444 BFT786429:BFT786444 BPP786429:BPP786444 BZL786429:BZL786444 CJH786429:CJH786444 CTD786429:CTD786444 DCZ786429:DCZ786444 DMV786429:DMV786444 DWR786429:DWR786444 EGN786429:EGN786444 EQJ786429:EQJ786444 FAF786429:FAF786444 FKB786429:FKB786444 FTX786429:FTX786444 GDT786429:GDT786444 GNP786429:GNP786444 GXL786429:GXL786444 HHH786429:HHH786444 HRD786429:HRD786444 IAZ786429:IAZ786444 IKV786429:IKV786444 IUR786429:IUR786444 JEN786429:JEN786444 JOJ786429:JOJ786444 JYF786429:JYF786444 KIB786429:KIB786444 KRX786429:KRX786444 LBT786429:LBT786444 LLP786429:LLP786444 LVL786429:LVL786444 MFH786429:MFH786444 MPD786429:MPD786444 MYZ786429:MYZ786444 NIV786429:NIV786444 NSR786429:NSR786444 OCN786429:OCN786444 OMJ786429:OMJ786444 OWF786429:OWF786444 PGB786429:PGB786444 PPX786429:PPX786444 PZT786429:PZT786444 QJP786429:QJP786444 QTL786429:QTL786444 RDH786429:RDH786444 RND786429:RND786444 RWZ786429:RWZ786444 SGV786429:SGV786444 SQR786429:SQR786444 TAN786429:TAN786444 TKJ786429:TKJ786444 TUF786429:TUF786444 UEB786429:UEB786444 UNX786429:UNX786444 UXT786429:UXT786444 VHP786429:VHP786444 VRL786429:VRL786444 WBH786429:WBH786444 WLD786429:WLD786444 WUZ786429:WUZ786444 A851965:A851980 IN851965:IN851980 SJ851965:SJ851980 ACF851965:ACF851980 AMB851965:AMB851980 AVX851965:AVX851980 BFT851965:BFT851980 BPP851965:BPP851980 BZL851965:BZL851980 CJH851965:CJH851980 CTD851965:CTD851980 DCZ851965:DCZ851980 DMV851965:DMV851980 DWR851965:DWR851980 EGN851965:EGN851980 EQJ851965:EQJ851980 FAF851965:FAF851980 FKB851965:FKB851980 FTX851965:FTX851980 GDT851965:GDT851980 GNP851965:GNP851980 GXL851965:GXL851980 HHH851965:HHH851980 HRD851965:HRD851980 IAZ851965:IAZ851980 IKV851965:IKV851980 IUR851965:IUR851980 JEN851965:JEN851980 JOJ851965:JOJ851980 JYF851965:JYF851980 KIB851965:KIB851980 KRX851965:KRX851980 LBT851965:LBT851980 LLP851965:LLP851980 LVL851965:LVL851980 MFH851965:MFH851980 MPD851965:MPD851980 MYZ851965:MYZ851980 NIV851965:NIV851980 NSR851965:NSR851980 OCN851965:OCN851980 OMJ851965:OMJ851980 OWF851965:OWF851980 PGB851965:PGB851980 PPX851965:PPX851980 PZT851965:PZT851980 QJP851965:QJP851980 QTL851965:QTL851980 RDH851965:RDH851980 RND851965:RND851980 RWZ851965:RWZ851980 SGV851965:SGV851980 SQR851965:SQR851980 TAN851965:TAN851980 TKJ851965:TKJ851980 TUF851965:TUF851980 UEB851965:UEB851980 UNX851965:UNX851980 UXT851965:UXT851980 VHP851965:VHP851980 VRL851965:VRL851980 WBH851965:WBH851980 WLD851965:WLD851980 WUZ851965:WUZ851980 A917501:A917516 IN917501:IN917516 SJ917501:SJ917516 ACF917501:ACF917516 AMB917501:AMB917516 AVX917501:AVX917516 BFT917501:BFT917516 BPP917501:BPP917516 BZL917501:BZL917516 CJH917501:CJH917516 CTD917501:CTD917516 DCZ917501:DCZ917516 DMV917501:DMV917516 DWR917501:DWR917516 EGN917501:EGN917516 EQJ917501:EQJ917516 FAF917501:FAF917516 FKB917501:FKB917516 FTX917501:FTX917516 GDT917501:GDT917516 GNP917501:GNP917516 GXL917501:GXL917516 HHH917501:HHH917516 HRD917501:HRD917516 IAZ917501:IAZ917516 IKV917501:IKV917516 IUR917501:IUR917516 JEN917501:JEN917516 JOJ917501:JOJ917516 JYF917501:JYF917516 KIB917501:KIB917516 KRX917501:KRX917516 LBT917501:LBT917516 LLP917501:LLP917516 LVL917501:LVL917516 MFH917501:MFH917516 MPD917501:MPD917516 MYZ917501:MYZ917516 NIV917501:NIV917516 NSR917501:NSR917516 OCN917501:OCN917516 OMJ917501:OMJ917516 OWF917501:OWF917516 PGB917501:PGB917516 PPX917501:PPX917516 PZT917501:PZT917516 QJP917501:QJP917516 QTL917501:QTL917516 RDH917501:RDH917516 RND917501:RND917516 RWZ917501:RWZ917516 SGV917501:SGV917516 SQR917501:SQR917516 TAN917501:TAN917516 TKJ917501:TKJ917516 TUF917501:TUF917516 UEB917501:UEB917516 UNX917501:UNX917516 UXT917501:UXT917516 VHP917501:VHP917516 VRL917501:VRL917516 WBH917501:WBH917516 WLD917501:WLD917516 WUZ917501:WUZ917516 A983037:A983052 IN983037:IN983052 SJ983037:SJ983052 ACF983037:ACF983052 AMB983037:AMB983052 AVX983037:AVX983052 BFT983037:BFT983052 BPP983037:BPP983052 BZL983037:BZL983052 CJH983037:CJH983052 CTD983037:CTD983052 DCZ983037:DCZ983052 DMV983037:DMV983052 DWR983037:DWR983052 EGN983037:EGN983052 EQJ983037:EQJ983052 FAF983037:FAF983052 FKB983037:FKB983052 FTX983037:FTX983052 GDT983037:GDT983052 GNP983037:GNP983052 GXL983037:GXL983052 HHH983037:HHH983052 HRD983037:HRD983052 IAZ983037:IAZ983052 IKV983037:IKV983052 IUR983037:IUR983052 JEN983037:JEN983052 JOJ983037:JOJ983052 JYF983037:JYF983052 KIB983037:KIB983052 KRX983037:KRX983052 LBT983037:LBT983052 LLP983037:LLP983052 LVL983037:LVL983052 MFH983037:MFH983052 MPD983037:MPD983052 MYZ983037:MYZ983052 NIV983037:NIV983052 NSR983037:NSR983052 OCN983037:OCN983052 OMJ983037:OMJ983052 OWF983037:OWF983052 PGB983037:PGB983052 PPX983037:PPX983052 PZT983037:PZT983052 QJP983037:QJP983052 QTL983037:QTL983052 RDH983037:RDH983052 RND983037:RND983052 RWZ983037:RWZ983052 SGV983037:SGV983052 SQR983037:SQR983052 TAN983037:TAN983052 TKJ983037:TKJ983052 TUF983037:TUF983052 UEB983037:UEB983052 UNX983037:UNX983052 UXT983037:UXT983052 VHP983037:VHP983052 VRL983037:VRL983052 WBH983037:WBH983052 WLD983037:WLD983052 A5:A14 A18:A22"/>
    <dataValidation type="list" allowBlank="1" showErrorMessage="1" sqref="A65553:A131064 IN65553:IN131064 SJ65553:SJ131064 ACF65553:ACF131064 AMB65553:AMB131064 AVX65553:AVX131064 BFT65553:BFT131064 BPP65553:BPP131064 BZL65553:BZL131064 CJH65553:CJH131064 CTD65553:CTD131064 DCZ65553:DCZ131064 DMV65553:DMV131064 DWR65553:DWR131064 EGN65553:EGN131064 EQJ65553:EQJ131064 FAF65553:FAF131064 FKB65553:FKB131064 FTX65553:FTX131064 GDT65553:GDT131064 GNP65553:GNP131064 GXL65553:GXL131064 HHH65553:HHH131064 HRD65553:HRD131064 IAZ65553:IAZ131064 IKV65553:IKV131064 IUR65553:IUR131064 JEN65553:JEN131064 JOJ65553:JOJ131064 JYF65553:JYF131064 KIB65553:KIB131064 KRX65553:KRX131064 LBT65553:LBT131064 LLP65553:LLP131064 LVL65553:LVL131064 MFH65553:MFH131064 MPD65553:MPD131064 MYZ65553:MYZ131064 NIV65553:NIV131064 NSR65553:NSR131064 OCN65553:OCN131064 OMJ65553:OMJ131064 OWF65553:OWF131064 PGB65553:PGB131064 PPX65553:PPX131064 PZT65553:PZT131064 QJP65553:QJP131064 QTL65553:QTL131064 RDH65553:RDH131064 RND65553:RND131064 RWZ65553:RWZ131064 SGV65553:SGV131064 SQR65553:SQR131064 TAN65553:TAN131064 TKJ65553:TKJ131064 TUF65553:TUF131064 UEB65553:UEB131064 UNX65553:UNX131064 UXT65553:UXT131064 VHP65553:VHP131064 VRL65553:VRL131064 WBH65553:WBH131064 WLD65553:WLD131064 WUZ65553:WUZ131064 A131089:A196600 IN131089:IN196600 SJ131089:SJ196600 ACF131089:ACF196600 AMB131089:AMB196600 AVX131089:AVX196600 BFT131089:BFT196600 BPP131089:BPP196600 BZL131089:BZL196600 CJH131089:CJH196600 CTD131089:CTD196600 DCZ131089:DCZ196600 DMV131089:DMV196600 DWR131089:DWR196600 EGN131089:EGN196600 EQJ131089:EQJ196600 FAF131089:FAF196600 FKB131089:FKB196600 FTX131089:FTX196600 GDT131089:GDT196600 GNP131089:GNP196600 GXL131089:GXL196600 HHH131089:HHH196600 HRD131089:HRD196600 IAZ131089:IAZ196600 IKV131089:IKV196600 IUR131089:IUR196600 JEN131089:JEN196600 JOJ131089:JOJ196600 JYF131089:JYF196600 KIB131089:KIB196600 KRX131089:KRX196600 LBT131089:LBT196600 LLP131089:LLP196600 LVL131089:LVL196600 MFH131089:MFH196600 MPD131089:MPD196600 MYZ131089:MYZ196600 NIV131089:NIV196600 NSR131089:NSR196600 OCN131089:OCN196600 OMJ131089:OMJ196600 OWF131089:OWF196600 PGB131089:PGB196600 PPX131089:PPX196600 PZT131089:PZT196600 QJP131089:QJP196600 QTL131089:QTL196600 RDH131089:RDH196600 RND131089:RND196600 RWZ131089:RWZ196600 SGV131089:SGV196600 SQR131089:SQR196600 TAN131089:TAN196600 TKJ131089:TKJ196600 TUF131089:TUF196600 UEB131089:UEB196600 UNX131089:UNX196600 UXT131089:UXT196600 VHP131089:VHP196600 VRL131089:VRL196600 WBH131089:WBH196600 WLD131089:WLD196600 WUZ131089:WUZ196600 A196625:A262136 IN196625:IN262136 SJ196625:SJ262136 ACF196625:ACF262136 AMB196625:AMB262136 AVX196625:AVX262136 BFT196625:BFT262136 BPP196625:BPP262136 BZL196625:BZL262136 CJH196625:CJH262136 CTD196625:CTD262136 DCZ196625:DCZ262136 DMV196625:DMV262136 DWR196625:DWR262136 EGN196625:EGN262136 EQJ196625:EQJ262136 FAF196625:FAF262136 FKB196625:FKB262136 FTX196625:FTX262136 GDT196625:GDT262136 GNP196625:GNP262136 GXL196625:GXL262136 HHH196625:HHH262136 HRD196625:HRD262136 IAZ196625:IAZ262136 IKV196625:IKV262136 IUR196625:IUR262136 JEN196625:JEN262136 JOJ196625:JOJ262136 JYF196625:JYF262136 KIB196625:KIB262136 KRX196625:KRX262136 LBT196625:LBT262136 LLP196625:LLP262136 LVL196625:LVL262136 MFH196625:MFH262136 MPD196625:MPD262136 MYZ196625:MYZ262136 NIV196625:NIV262136 NSR196625:NSR262136 OCN196625:OCN262136 OMJ196625:OMJ262136 OWF196625:OWF262136 PGB196625:PGB262136 PPX196625:PPX262136 PZT196625:PZT262136 QJP196625:QJP262136 QTL196625:QTL262136 RDH196625:RDH262136 RND196625:RND262136 RWZ196625:RWZ262136 SGV196625:SGV262136 SQR196625:SQR262136 TAN196625:TAN262136 TKJ196625:TKJ262136 TUF196625:TUF262136 UEB196625:UEB262136 UNX196625:UNX262136 UXT196625:UXT262136 VHP196625:VHP262136 VRL196625:VRL262136 WBH196625:WBH262136 WLD196625:WLD262136 WUZ196625:WUZ262136 A262161:A327672 IN262161:IN327672 SJ262161:SJ327672 ACF262161:ACF327672 AMB262161:AMB327672 AVX262161:AVX327672 BFT262161:BFT327672 BPP262161:BPP327672 BZL262161:BZL327672 CJH262161:CJH327672 CTD262161:CTD327672 DCZ262161:DCZ327672 DMV262161:DMV327672 DWR262161:DWR327672 EGN262161:EGN327672 EQJ262161:EQJ327672 FAF262161:FAF327672 FKB262161:FKB327672 FTX262161:FTX327672 GDT262161:GDT327672 GNP262161:GNP327672 GXL262161:GXL327672 HHH262161:HHH327672 HRD262161:HRD327672 IAZ262161:IAZ327672 IKV262161:IKV327672 IUR262161:IUR327672 JEN262161:JEN327672 JOJ262161:JOJ327672 JYF262161:JYF327672 KIB262161:KIB327672 KRX262161:KRX327672 LBT262161:LBT327672 LLP262161:LLP327672 LVL262161:LVL327672 MFH262161:MFH327672 MPD262161:MPD327672 MYZ262161:MYZ327672 NIV262161:NIV327672 NSR262161:NSR327672 OCN262161:OCN327672 OMJ262161:OMJ327672 OWF262161:OWF327672 PGB262161:PGB327672 PPX262161:PPX327672 PZT262161:PZT327672 QJP262161:QJP327672 QTL262161:QTL327672 RDH262161:RDH327672 RND262161:RND327672 RWZ262161:RWZ327672 SGV262161:SGV327672 SQR262161:SQR327672 TAN262161:TAN327672 TKJ262161:TKJ327672 TUF262161:TUF327672 UEB262161:UEB327672 UNX262161:UNX327672 UXT262161:UXT327672 VHP262161:VHP327672 VRL262161:VRL327672 WBH262161:WBH327672 WLD262161:WLD327672 WUZ262161:WUZ327672 A327697:A393208 IN327697:IN393208 SJ327697:SJ393208 ACF327697:ACF393208 AMB327697:AMB393208 AVX327697:AVX393208 BFT327697:BFT393208 BPP327697:BPP393208 BZL327697:BZL393208 CJH327697:CJH393208 CTD327697:CTD393208 DCZ327697:DCZ393208 DMV327697:DMV393208 DWR327697:DWR393208 EGN327697:EGN393208 EQJ327697:EQJ393208 FAF327697:FAF393208 FKB327697:FKB393208 FTX327697:FTX393208 GDT327697:GDT393208 GNP327697:GNP393208 GXL327697:GXL393208 HHH327697:HHH393208 HRD327697:HRD393208 IAZ327697:IAZ393208 IKV327697:IKV393208 IUR327697:IUR393208 JEN327697:JEN393208 JOJ327697:JOJ393208 JYF327697:JYF393208 KIB327697:KIB393208 KRX327697:KRX393208 LBT327697:LBT393208 LLP327697:LLP393208 LVL327697:LVL393208 MFH327697:MFH393208 MPD327697:MPD393208 MYZ327697:MYZ393208 NIV327697:NIV393208 NSR327697:NSR393208 OCN327697:OCN393208 OMJ327697:OMJ393208 OWF327697:OWF393208 PGB327697:PGB393208 PPX327697:PPX393208 PZT327697:PZT393208 QJP327697:QJP393208 QTL327697:QTL393208 RDH327697:RDH393208 RND327697:RND393208 RWZ327697:RWZ393208 SGV327697:SGV393208 SQR327697:SQR393208 TAN327697:TAN393208 TKJ327697:TKJ393208 TUF327697:TUF393208 UEB327697:UEB393208 UNX327697:UNX393208 UXT327697:UXT393208 VHP327697:VHP393208 VRL327697:VRL393208 WBH327697:WBH393208 WLD327697:WLD393208 WUZ327697:WUZ393208 A393233:A458744 IN393233:IN458744 SJ393233:SJ458744 ACF393233:ACF458744 AMB393233:AMB458744 AVX393233:AVX458744 BFT393233:BFT458744 BPP393233:BPP458744 BZL393233:BZL458744 CJH393233:CJH458744 CTD393233:CTD458744 DCZ393233:DCZ458744 DMV393233:DMV458744 DWR393233:DWR458744 EGN393233:EGN458744 EQJ393233:EQJ458744 FAF393233:FAF458744 FKB393233:FKB458744 FTX393233:FTX458744 GDT393233:GDT458744 GNP393233:GNP458744 GXL393233:GXL458744 HHH393233:HHH458744 HRD393233:HRD458744 IAZ393233:IAZ458744 IKV393233:IKV458744 IUR393233:IUR458744 JEN393233:JEN458744 JOJ393233:JOJ458744 JYF393233:JYF458744 KIB393233:KIB458744 KRX393233:KRX458744 LBT393233:LBT458744 LLP393233:LLP458744 LVL393233:LVL458744 MFH393233:MFH458744 MPD393233:MPD458744 MYZ393233:MYZ458744 NIV393233:NIV458744 NSR393233:NSR458744 OCN393233:OCN458744 OMJ393233:OMJ458744 OWF393233:OWF458744 PGB393233:PGB458744 PPX393233:PPX458744 PZT393233:PZT458744 QJP393233:QJP458744 QTL393233:QTL458744 RDH393233:RDH458744 RND393233:RND458744 RWZ393233:RWZ458744 SGV393233:SGV458744 SQR393233:SQR458744 TAN393233:TAN458744 TKJ393233:TKJ458744 TUF393233:TUF458744 UEB393233:UEB458744 UNX393233:UNX458744 UXT393233:UXT458744 VHP393233:VHP458744 VRL393233:VRL458744 WBH393233:WBH458744 WLD393233:WLD458744 WUZ393233:WUZ458744 A458769:A524280 IN458769:IN524280 SJ458769:SJ524280 ACF458769:ACF524280 AMB458769:AMB524280 AVX458769:AVX524280 BFT458769:BFT524280 BPP458769:BPP524280 BZL458769:BZL524280 CJH458769:CJH524280 CTD458769:CTD524280 DCZ458769:DCZ524280 DMV458769:DMV524280 DWR458769:DWR524280 EGN458769:EGN524280 EQJ458769:EQJ524280 FAF458769:FAF524280 FKB458769:FKB524280 FTX458769:FTX524280 GDT458769:GDT524280 GNP458769:GNP524280 GXL458769:GXL524280 HHH458769:HHH524280 HRD458769:HRD524280 IAZ458769:IAZ524280 IKV458769:IKV524280 IUR458769:IUR524280 JEN458769:JEN524280 JOJ458769:JOJ524280 JYF458769:JYF524280 KIB458769:KIB524280 KRX458769:KRX524280 LBT458769:LBT524280 LLP458769:LLP524280 LVL458769:LVL524280 MFH458769:MFH524280 MPD458769:MPD524280 MYZ458769:MYZ524280 NIV458769:NIV524280 NSR458769:NSR524280 OCN458769:OCN524280 OMJ458769:OMJ524280 OWF458769:OWF524280 PGB458769:PGB524280 PPX458769:PPX524280 PZT458769:PZT524280 QJP458769:QJP524280 QTL458769:QTL524280 RDH458769:RDH524280 RND458769:RND524280 RWZ458769:RWZ524280 SGV458769:SGV524280 SQR458769:SQR524280 TAN458769:TAN524280 TKJ458769:TKJ524280 TUF458769:TUF524280 UEB458769:UEB524280 UNX458769:UNX524280 UXT458769:UXT524280 VHP458769:VHP524280 VRL458769:VRL524280 WBH458769:WBH524280 WLD458769:WLD524280 WUZ458769:WUZ524280 A524305:A589816 IN524305:IN589816 SJ524305:SJ589816 ACF524305:ACF589816 AMB524305:AMB589816 AVX524305:AVX589816 BFT524305:BFT589816 BPP524305:BPP589816 BZL524305:BZL589816 CJH524305:CJH589816 CTD524305:CTD589816 DCZ524305:DCZ589816 DMV524305:DMV589816 DWR524305:DWR589816 EGN524305:EGN589816 EQJ524305:EQJ589816 FAF524305:FAF589816 FKB524305:FKB589816 FTX524305:FTX589816 GDT524305:GDT589816 GNP524305:GNP589816 GXL524305:GXL589816 HHH524305:HHH589816 HRD524305:HRD589816 IAZ524305:IAZ589816 IKV524305:IKV589816 IUR524305:IUR589816 JEN524305:JEN589816 JOJ524305:JOJ589816 JYF524305:JYF589816 KIB524305:KIB589816 KRX524305:KRX589816 LBT524305:LBT589816 LLP524305:LLP589816 LVL524305:LVL589816 MFH524305:MFH589816 MPD524305:MPD589816 MYZ524305:MYZ589816 NIV524305:NIV589816 NSR524305:NSR589816 OCN524305:OCN589816 OMJ524305:OMJ589816 OWF524305:OWF589816 PGB524305:PGB589816 PPX524305:PPX589816 PZT524305:PZT589816 QJP524305:QJP589816 QTL524305:QTL589816 RDH524305:RDH589816 RND524305:RND589816 RWZ524305:RWZ589816 SGV524305:SGV589816 SQR524305:SQR589816 TAN524305:TAN589816 TKJ524305:TKJ589816 TUF524305:TUF589816 UEB524305:UEB589816 UNX524305:UNX589816 UXT524305:UXT589816 VHP524305:VHP589816 VRL524305:VRL589816 WBH524305:WBH589816 WLD524305:WLD589816 WUZ524305:WUZ589816 A589841:A655352 IN589841:IN655352 SJ589841:SJ655352 ACF589841:ACF655352 AMB589841:AMB655352 AVX589841:AVX655352 BFT589841:BFT655352 BPP589841:BPP655352 BZL589841:BZL655352 CJH589841:CJH655352 CTD589841:CTD655352 DCZ589841:DCZ655352 DMV589841:DMV655352 DWR589841:DWR655352 EGN589841:EGN655352 EQJ589841:EQJ655352 FAF589841:FAF655352 FKB589841:FKB655352 FTX589841:FTX655352 GDT589841:GDT655352 GNP589841:GNP655352 GXL589841:GXL655352 HHH589841:HHH655352 HRD589841:HRD655352 IAZ589841:IAZ655352 IKV589841:IKV655352 IUR589841:IUR655352 JEN589841:JEN655352 JOJ589841:JOJ655352 JYF589841:JYF655352 KIB589841:KIB655352 KRX589841:KRX655352 LBT589841:LBT655352 LLP589841:LLP655352 LVL589841:LVL655352 MFH589841:MFH655352 MPD589841:MPD655352 MYZ589841:MYZ655352 NIV589841:NIV655352 NSR589841:NSR655352 OCN589841:OCN655352 OMJ589841:OMJ655352 OWF589841:OWF655352 PGB589841:PGB655352 PPX589841:PPX655352 PZT589841:PZT655352 QJP589841:QJP655352 QTL589841:QTL655352 RDH589841:RDH655352 RND589841:RND655352 RWZ589841:RWZ655352 SGV589841:SGV655352 SQR589841:SQR655352 TAN589841:TAN655352 TKJ589841:TKJ655352 TUF589841:TUF655352 UEB589841:UEB655352 UNX589841:UNX655352 UXT589841:UXT655352 VHP589841:VHP655352 VRL589841:VRL655352 WBH589841:WBH655352 WLD589841:WLD655352 WUZ589841:WUZ655352 A655377:A720888 IN655377:IN720888 SJ655377:SJ720888 ACF655377:ACF720888 AMB655377:AMB720888 AVX655377:AVX720888 BFT655377:BFT720888 BPP655377:BPP720888 BZL655377:BZL720888 CJH655377:CJH720888 CTD655377:CTD720888 DCZ655377:DCZ720888 DMV655377:DMV720888 DWR655377:DWR720888 EGN655377:EGN720888 EQJ655377:EQJ720888 FAF655377:FAF720888 FKB655377:FKB720888 FTX655377:FTX720888 GDT655377:GDT720888 GNP655377:GNP720888 GXL655377:GXL720888 HHH655377:HHH720888 HRD655377:HRD720888 IAZ655377:IAZ720888 IKV655377:IKV720888 IUR655377:IUR720888 JEN655377:JEN720888 JOJ655377:JOJ720888 JYF655377:JYF720888 KIB655377:KIB720888 KRX655377:KRX720888 LBT655377:LBT720888 LLP655377:LLP720888 LVL655377:LVL720888 MFH655377:MFH720888 MPD655377:MPD720888 MYZ655377:MYZ720888 NIV655377:NIV720888 NSR655377:NSR720888 OCN655377:OCN720888 OMJ655377:OMJ720888 OWF655377:OWF720888 PGB655377:PGB720888 PPX655377:PPX720888 PZT655377:PZT720888 QJP655377:QJP720888 QTL655377:QTL720888 RDH655377:RDH720888 RND655377:RND720888 RWZ655377:RWZ720888 SGV655377:SGV720888 SQR655377:SQR720888 TAN655377:TAN720888 TKJ655377:TKJ720888 TUF655377:TUF720888 UEB655377:UEB720888 UNX655377:UNX720888 UXT655377:UXT720888 VHP655377:VHP720888 VRL655377:VRL720888 WBH655377:WBH720888 WLD655377:WLD720888 WUZ655377:WUZ720888 A720913:A786424 IN720913:IN786424 SJ720913:SJ786424 ACF720913:ACF786424 AMB720913:AMB786424 AVX720913:AVX786424 BFT720913:BFT786424 BPP720913:BPP786424 BZL720913:BZL786424 CJH720913:CJH786424 CTD720913:CTD786424 DCZ720913:DCZ786424 DMV720913:DMV786424 DWR720913:DWR786424 EGN720913:EGN786424 EQJ720913:EQJ786424 FAF720913:FAF786424 FKB720913:FKB786424 FTX720913:FTX786424 GDT720913:GDT786424 GNP720913:GNP786424 GXL720913:GXL786424 HHH720913:HHH786424 HRD720913:HRD786424 IAZ720913:IAZ786424 IKV720913:IKV786424 IUR720913:IUR786424 JEN720913:JEN786424 JOJ720913:JOJ786424 JYF720913:JYF786424 KIB720913:KIB786424 KRX720913:KRX786424 LBT720913:LBT786424 LLP720913:LLP786424 LVL720913:LVL786424 MFH720913:MFH786424 MPD720913:MPD786424 MYZ720913:MYZ786424 NIV720913:NIV786424 NSR720913:NSR786424 OCN720913:OCN786424 OMJ720913:OMJ786424 OWF720913:OWF786424 PGB720913:PGB786424 PPX720913:PPX786424 PZT720913:PZT786424 QJP720913:QJP786424 QTL720913:QTL786424 RDH720913:RDH786424 RND720913:RND786424 RWZ720913:RWZ786424 SGV720913:SGV786424 SQR720913:SQR786424 TAN720913:TAN786424 TKJ720913:TKJ786424 TUF720913:TUF786424 UEB720913:UEB786424 UNX720913:UNX786424 UXT720913:UXT786424 VHP720913:VHP786424 VRL720913:VRL786424 WBH720913:WBH786424 WLD720913:WLD786424 WUZ720913:WUZ786424 A786449:A851960 IN786449:IN851960 SJ786449:SJ851960 ACF786449:ACF851960 AMB786449:AMB851960 AVX786449:AVX851960 BFT786449:BFT851960 BPP786449:BPP851960 BZL786449:BZL851960 CJH786449:CJH851960 CTD786449:CTD851960 DCZ786449:DCZ851960 DMV786449:DMV851960 DWR786449:DWR851960 EGN786449:EGN851960 EQJ786449:EQJ851960 FAF786449:FAF851960 FKB786449:FKB851960 FTX786449:FTX851960 GDT786449:GDT851960 GNP786449:GNP851960 GXL786449:GXL851960 HHH786449:HHH851960 HRD786449:HRD851960 IAZ786449:IAZ851960 IKV786449:IKV851960 IUR786449:IUR851960 JEN786449:JEN851960 JOJ786449:JOJ851960 JYF786449:JYF851960 KIB786449:KIB851960 KRX786449:KRX851960 LBT786449:LBT851960 LLP786449:LLP851960 LVL786449:LVL851960 MFH786449:MFH851960 MPD786449:MPD851960 MYZ786449:MYZ851960 NIV786449:NIV851960 NSR786449:NSR851960 OCN786449:OCN851960 OMJ786449:OMJ851960 OWF786449:OWF851960 PGB786449:PGB851960 PPX786449:PPX851960 PZT786449:PZT851960 QJP786449:QJP851960 QTL786449:QTL851960 RDH786449:RDH851960 RND786449:RND851960 RWZ786449:RWZ851960 SGV786449:SGV851960 SQR786449:SQR851960 TAN786449:TAN851960 TKJ786449:TKJ851960 TUF786449:TUF851960 UEB786449:UEB851960 UNX786449:UNX851960 UXT786449:UXT851960 VHP786449:VHP851960 VRL786449:VRL851960 WBH786449:WBH851960 WLD786449:WLD851960 WUZ786449:WUZ851960 A851985:A917496 IN851985:IN917496 SJ851985:SJ917496 ACF851985:ACF917496 AMB851985:AMB917496 AVX851985:AVX917496 BFT851985:BFT917496 BPP851985:BPP917496 BZL851985:BZL917496 CJH851985:CJH917496 CTD851985:CTD917496 DCZ851985:DCZ917496 DMV851985:DMV917496 DWR851985:DWR917496 EGN851985:EGN917496 EQJ851985:EQJ917496 FAF851985:FAF917496 FKB851985:FKB917496 FTX851985:FTX917496 GDT851985:GDT917496 GNP851985:GNP917496 GXL851985:GXL917496 HHH851985:HHH917496 HRD851985:HRD917496 IAZ851985:IAZ917496 IKV851985:IKV917496 IUR851985:IUR917496 JEN851985:JEN917496 JOJ851985:JOJ917496 JYF851985:JYF917496 KIB851985:KIB917496 KRX851985:KRX917496 LBT851985:LBT917496 LLP851985:LLP917496 LVL851985:LVL917496 MFH851985:MFH917496 MPD851985:MPD917496 MYZ851985:MYZ917496 NIV851985:NIV917496 NSR851985:NSR917496 OCN851985:OCN917496 OMJ851985:OMJ917496 OWF851985:OWF917496 PGB851985:PGB917496 PPX851985:PPX917496 PZT851985:PZT917496 QJP851985:QJP917496 QTL851985:QTL917496 RDH851985:RDH917496 RND851985:RND917496 RWZ851985:RWZ917496 SGV851985:SGV917496 SQR851985:SQR917496 TAN851985:TAN917496 TKJ851985:TKJ917496 TUF851985:TUF917496 UEB851985:UEB917496 UNX851985:UNX917496 UXT851985:UXT917496 VHP851985:VHP917496 VRL851985:VRL917496 WBH851985:WBH917496 WLD851985:WLD917496 WUZ851985:WUZ917496 A917521:A983032 IN917521:IN983032 SJ917521:SJ983032 ACF917521:ACF983032 AMB917521:AMB983032 AVX917521:AVX983032 BFT917521:BFT983032 BPP917521:BPP983032 BZL917521:BZL983032 CJH917521:CJH983032 CTD917521:CTD983032 DCZ917521:DCZ983032 DMV917521:DMV983032 DWR917521:DWR983032 EGN917521:EGN983032 EQJ917521:EQJ983032 FAF917521:FAF983032 FKB917521:FKB983032 FTX917521:FTX983032 GDT917521:GDT983032 GNP917521:GNP983032 GXL917521:GXL983032 HHH917521:HHH983032 HRD917521:HRD983032 IAZ917521:IAZ983032 IKV917521:IKV983032 IUR917521:IUR983032 JEN917521:JEN983032 JOJ917521:JOJ983032 JYF917521:JYF983032 KIB917521:KIB983032 KRX917521:KRX983032 LBT917521:LBT983032 LLP917521:LLP983032 LVL917521:LVL983032 MFH917521:MFH983032 MPD917521:MPD983032 MYZ917521:MYZ983032 NIV917521:NIV983032 NSR917521:NSR983032 OCN917521:OCN983032 OMJ917521:OMJ983032 OWF917521:OWF983032 PGB917521:PGB983032 PPX917521:PPX983032 PZT917521:PZT983032 QJP917521:QJP983032 QTL917521:QTL983032 RDH917521:RDH983032 RND917521:RND983032 RWZ917521:RWZ983032 SGV917521:SGV983032 SQR917521:SQR983032 TAN917521:TAN983032 TKJ917521:TKJ983032 TUF917521:TUF983032 UEB917521:UEB983032 UNX917521:UNX983032 UXT917521:UXT983032 VHP917521:VHP983032 VRL917521:VRL983032 WBH917521:WBH983032 WLD917521:WLD983032 WUZ917521:WUZ983032 A983057:A1048576 IN983057:IN1048576 SJ983057:SJ1048576 ACF983057:ACF1048576 AMB983057:AMB1048576 AVX983057:AVX1048576 BFT983057:BFT1048576 BPP983057:BPP1048576 BZL983057:BZL1048576 CJH983057:CJH1048576 CTD983057:CTD1048576 DCZ983057:DCZ1048576 DMV983057:DMV1048576 DWR983057:DWR1048576 EGN983057:EGN1048576 EQJ983057:EQJ1048576 FAF983057:FAF1048576 FKB983057:FKB1048576 FTX983057:FTX1048576 GDT983057:GDT1048576 GNP983057:GNP1048576 GXL983057:GXL1048576 HHH983057:HHH1048576 HRD983057:HRD1048576 IAZ983057:IAZ1048576 IKV983057:IKV1048576 IUR983057:IUR1048576 JEN983057:JEN1048576 JOJ983057:JOJ1048576 JYF983057:JYF1048576 KIB983057:KIB1048576 KRX983057:KRX1048576 LBT983057:LBT1048576 LLP983057:LLP1048576 LVL983057:LVL1048576 MFH983057:MFH1048576 MPD983057:MPD1048576 MYZ983057:MYZ1048576 NIV983057:NIV1048576 NSR983057:NSR1048576 OCN983057:OCN1048576 OMJ983057:OMJ1048576 OWF983057:OWF1048576 PGB983057:PGB1048576 PPX983057:PPX1048576 PZT983057:PZT1048576 QJP983057:QJP1048576 QTL983057:QTL1048576 RDH983057:RDH1048576 RND983057:RND1048576 RWZ983057:RWZ1048576 SGV983057:SGV1048576 SQR983057:SQR1048576 TAN983057:TAN1048576 TKJ983057:TKJ1048576 TUF983057:TUF1048576 UEB983057:UEB1048576 UNX983057:UNX1048576 UXT983057:UXT1048576 VHP983057:VHP1048576 VRL983057:VRL1048576 WBH983057:WBH1048576 WLD983057:WLD1048576 WUZ983057:WUZ1048576 WUZ20:WUZ65528 IN20:IN65528 SJ20:SJ65528 ACF20:ACF65528 AMB20:AMB65528 AVX20:AVX65528 BFT20:BFT65528 BPP20:BPP65528 BZL20:BZL65528 CJH20:CJH65528 CTD20:CTD65528 DCZ20:DCZ65528 DMV20:DMV65528 DWR20:DWR65528 EGN20:EGN65528 EQJ20:EQJ65528 FAF20:FAF65528 FKB20:FKB65528 FTX20:FTX65528 GDT20:GDT65528 GNP20:GNP65528 GXL20:GXL65528 HHH20:HHH65528 HRD20:HRD65528 IAZ20:IAZ65528 IKV20:IKV65528 IUR20:IUR65528 JEN20:JEN65528 JOJ20:JOJ65528 JYF20:JYF65528 KIB20:KIB65528 KRX20:KRX65528 LBT20:LBT65528 LLP20:LLP65528 LVL20:LVL65528 MFH20:MFH65528 MPD20:MPD65528 MYZ20:MYZ65528 NIV20:NIV65528 NSR20:NSR65528 OCN20:OCN65528 OMJ20:OMJ65528 OWF20:OWF65528 PGB20:PGB65528 PPX20:PPX65528 PZT20:PZT65528 QJP20:QJP65528 QTL20:QTL65528 RDH20:RDH65528 RND20:RND65528 RWZ20:RWZ65528 SGV20:SGV65528 SQR20:SQR65528 TAN20:TAN65528 TKJ20:TKJ65528 TUF20:TUF65528 UEB20:UEB65528 UNX20:UNX65528 UXT20:UXT65528 VHP20:VHP65528 VRL20:VRL65528 WBH20:WBH65528 WLD20:WLD65528 A23:A65528">
      <formula1>"甲,乙,未列入"</formula1>
    </dataValidation>
  </dataValidations>
  <pageMargins left="0.70866141732283472" right="0.70866141732283472" top="0.74803149606299213" bottom="0.74803149606299213" header="0.31496062992125984" footer="0.31496062992125984"/>
  <pageSetup paperSize="9" scale="90" orientation="landscape" r:id="rId1"/>
  <rowBreaks count="1" manualBreakCount="1">
    <brk id="12"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2"/>
  <sheetViews>
    <sheetView view="pageBreakPreview" zoomScale="75" zoomScaleNormal="80" zoomScaleSheetLayoutView="75" workbookViewId="0">
      <selection sqref="A1:D3"/>
    </sheetView>
  </sheetViews>
  <sheetFormatPr defaultColWidth="13.5" defaultRowHeight="16.5"/>
  <cols>
    <col min="1" max="1" width="7.125" style="7" customWidth="1"/>
    <col min="2" max="2" width="17.875" style="7" customWidth="1"/>
    <col min="3" max="4" width="27.625" style="7" customWidth="1"/>
    <col min="5" max="6" width="7.625" style="7" customWidth="1"/>
    <col min="7" max="7" width="10" style="7" customWidth="1"/>
    <col min="8" max="8" width="9.625" style="7" customWidth="1"/>
    <col min="9" max="9" width="7.625" style="7" customWidth="1"/>
    <col min="10" max="10" width="10.875" style="7" customWidth="1"/>
    <col min="11" max="11" width="7.75" style="7" customWidth="1"/>
    <col min="12" max="23" width="6.75" style="7" customWidth="1"/>
    <col min="24" max="247" width="13.5" style="7"/>
    <col min="248" max="248" width="5.625" style="7" customWidth="1"/>
    <col min="249" max="249" width="11.5" style="7" customWidth="1"/>
    <col min="250" max="251" width="12.375" style="7" customWidth="1"/>
    <col min="252" max="257" width="9.625" style="7" customWidth="1"/>
    <col min="258" max="258" width="6.125" style="7" customWidth="1"/>
    <col min="259" max="259" width="13" style="7" bestFit="1" customWidth="1"/>
    <col min="260" max="263" width="9.625" style="7" customWidth="1"/>
    <col min="264" max="265" width="6.5" style="7" customWidth="1"/>
    <col min="266" max="266" width="16.125" style="7" bestFit="1" customWidth="1"/>
    <col min="267" max="267" width="9.125" style="7" customWidth="1"/>
    <col min="268" max="279" width="6.75" style="7" customWidth="1"/>
    <col min="280" max="503" width="13.5" style="7"/>
    <col min="504" max="504" width="5.625" style="7" customWidth="1"/>
    <col min="505" max="505" width="11.5" style="7" customWidth="1"/>
    <col min="506" max="507" width="12.375" style="7" customWidth="1"/>
    <col min="508" max="513" width="9.625" style="7" customWidth="1"/>
    <col min="514" max="514" width="6.125" style="7" customWidth="1"/>
    <col min="515" max="515" width="13" style="7" bestFit="1" customWidth="1"/>
    <col min="516" max="519" width="9.625" style="7" customWidth="1"/>
    <col min="520" max="521" width="6.5" style="7" customWidth="1"/>
    <col min="522" max="522" width="16.125" style="7" bestFit="1" customWidth="1"/>
    <col min="523" max="523" width="9.125" style="7" customWidth="1"/>
    <col min="524" max="535" width="6.75" style="7" customWidth="1"/>
    <col min="536" max="759" width="13.5" style="7"/>
    <col min="760" max="760" width="5.625" style="7" customWidth="1"/>
    <col min="761" max="761" width="11.5" style="7" customWidth="1"/>
    <col min="762" max="763" width="12.375" style="7" customWidth="1"/>
    <col min="764" max="769" width="9.625" style="7" customWidth="1"/>
    <col min="770" max="770" width="6.125" style="7" customWidth="1"/>
    <col min="771" max="771" width="13" style="7" bestFit="1" customWidth="1"/>
    <col min="772" max="775" width="9.625" style="7" customWidth="1"/>
    <col min="776" max="777" width="6.5" style="7" customWidth="1"/>
    <col min="778" max="778" width="16.125" style="7" bestFit="1" customWidth="1"/>
    <col min="779" max="779" width="9.125" style="7" customWidth="1"/>
    <col min="780" max="791" width="6.75" style="7" customWidth="1"/>
    <col min="792" max="1015" width="13.5" style="7"/>
    <col min="1016" max="1016" width="5.625" style="7" customWidth="1"/>
    <col min="1017" max="1017" width="11.5" style="7" customWidth="1"/>
    <col min="1018" max="1019" width="12.375" style="7" customWidth="1"/>
    <col min="1020" max="1025" width="9.625" style="7" customWidth="1"/>
    <col min="1026" max="1026" width="6.125" style="7" customWidth="1"/>
    <col min="1027" max="1027" width="13" style="7" bestFit="1" customWidth="1"/>
    <col min="1028" max="1031" width="9.625" style="7" customWidth="1"/>
    <col min="1032" max="1033" width="6.5" style="7" customWidth="1"/>
    <col min="1034" max="1034" width="16.125" style="7" bestFit="1" customWidth="1"/>
    <col min="1035" max="1035" width="9.125" style="7" customWidth="1"/>
    <col min="1036" max="1047" width="6.75" style="7" customWidth="1"/>
    <col min="1048" max="1271" width="13.5" style="7"/>
    <col min="1272" max="1272" width="5.625" style="7" customWidth="1"/>
    <col min="1273" max="1273" width="11.5" style="7" customWidth="1"/>
    <col min="1274" max="1275" width="12.375" style="7" customWidth="1"/>
    <col min="1276" max="1281" width="9.625" style="7" customWidth="1"/>
    <col min="1282" max="1282" width="6.125" style="7" customWidth="1"/>
    <col min="1283" max="1283" width="13" style="7" bestFit="1" customWidth="1"/>
    <col min="1284" max="1287" width="9.625" style="7" customWidth="1"/>
    <col min="1288" max="1289" width="6.5" style="7" customWidth="1"/>
    <col min="1290" max="1290" width="16.125" style="7" bestFit="1" customWidth="1"/>
    <col min="1291" max="1291" width="9.125" style="7" customWidth="1"/>
    <col min="1292" max="1303" width="6.75" style="7" customWidth="1"/>
    <col min="1304" max="1527" width="13.5" style="7"/>
    <col min="1528" max="1528" width="5.625" style="7" customWidth="1"/>
    <col min="1529" max="1529" width="11.5" style="7" customWidth="1"/>
    <col min="1530" max="1531" width="12.375" style="7" customWidth="1"/>
    <col min="1532" max="1537" width="9.625" style="7" customWidth="1"/>
    <col min="1538" max="1538" width="6.125" style="7" customWidth="1"/>
    <col min="1539" max="1539" width="13" style="7" bestFit="1" customWidth="1"/>
    <col min="1540" max="1543" width="9.625" style="7" customWidth="1"/>
    <col min="1544" max="1545" width="6.5" style="7" customWidth="1"/>
    <col min="1546" max="1546" width="16.125" style="7" bestFit="1" customWidth="1"/>
    <col min="1547" max="1547" width="9.125" style="7" customWidth="1"/>
    <col min="1548" max="1559" width="6.75" style="7" customWidth="1"/>
    <col min="1560" max="1783" width="13.5" style="7"/>
    <col min="1784" max="1784" width="5.625" style="7" customWidth="1"/>
    <col min="1785" max="1785" width="11.5" style="7" customWidth="1"/>
    <col min="1786" max="1787" width="12.375" style="7" customWidth="1"/>
    <col min="1788" max="1793" width="9.625" style="7" customWidth="1"/>
    <col min="1794" max="1794" width="6.125" style="7" customWidth="1"/>
    <col min="1795" max="1795" width="13" style="7" bestFit="1" customWidth="1"/>
    <col min="1796" max="1799" width="9.625" style="7" customWidth="1"/>
    <col min="1800" max="1801" width="6.5" style="7" customWidth="1"/>
    <col min="1802" max="1802" width="16.125" style="7" bestFit="1" customWidth="1"/>
    <col min="1803" max="1803" width="9.125" style="7" customWidth="1"/>
    <col min="1804" max="1815" width="6.75" style="7" customWidth="1"/>
    <col min="1816" max="2039" width="13.5" style="7"/>
    <col min="2040" max="2040" width="5.625" style="7" customWidth="1"/>
    <col min="2041" max="2041" width="11.5" style="7" customWidth="1"/>
    <col min="2042" max="2043" width="12.375" style="7" customWidth="1"/>
    <col min="2044" max="2049" width="9.625" style="7" customWidth="1"/>
    <col min="2050" max="2050" width="6.125" style="7" customWidth="1"/>
    <col min="2051" max="2051" width="13" style="7" bestFit="1" customWidth="1"/>
    <col min="2052" max="2055" width="9.625" style="7" customWidth="1"/>
    <col min="2056" max="2057" width="6.5" style="7" customWidth="1"/>
    <col min="2058" max="2058" width="16.125" style="7" bestFit="1" customWidth="1"/>
    <col min="2059" max="2059" width="9.125" style="7" customWidth="1"/>
    <col min="2060" max="2071" width="6.75" style="7" customWidth="1"/>
    <col min="2072" max="2295" width="13.5" style="7"/>
    <col min="2296" max="2296" width="5.625" style="7" customWidth="1"/>
    <col min="2297" max="2297" width="11.5" style="7" customWidth="1"/>
    <col min="2298" max="2299" width="12.375" style="7" customWidth="1"/>
    <col min="2300" max="2305" width="9.625" style="7" customWidth="1"/>
    <col min="2306" max="2306" width="6.125" style="7" customWidth="1"/>
    <col min="2307" max="2307" width="13" style="7" bestFit="1" customWidth="1"/>
    <col min="2308" max="2311" width="9.625" style="7" customWidth="1"/>
    <col min="2312" max="2313" width="6.5" style="7" customWidth="1"/>
    <col min="2314" max="2314" width="16.125" style="7" bestFit="1" customWidth="1"/>
    <col min="2315" max="2315" width="9.125" style="7" customWidth="1"/>
    <col min="2316" max="2327" width="6.75" style="7" customWidth="1"/>
    <col min="2328" max="2551" width="13.5" style="7"/>
    <col min="2552" max="2552" width="5.625" style="7" customWidth="1"/>
    <col min="2553" max="2553" width="11.5" style="7" customWidth="1"/>
    <col min="2554" max="2555" width="12.375" style="7" customWidth="1"/>
    <col min="2556" max="2561" width="9.625" style="7" customWidth="1"/>
    <col min="2562" max="2562" width="6.125" style="7" customWidth="1"/>
    <col min="2563" max="2563" width="13" style="7" bestFit="1" customWidth="1"/>
    <col min="2564" max="2567" width="9.625" style="7" customWidth="1"/>
    <col min="2568" max="2569" width="6.5" style="7" customWidth="1"/>
    <col min="2570" max="2570" width="16.125" style="7" bestFit="1" customWidth="1"/>
    <col min="2571" max="2571" width="9.125" style="7" customWidth="1"/>
    <col min="2572" max="2583" width="6.75" style="7" customWidth="1"/>
    <col min="2584" max="2807" width="13.5" style="7"/>
    <col min="2808" max="2808" width="5.625" style="7" customWidth="1"/>
    <col min="2809" max="2809" width="11.5" style="7" customWidth="1"/>
    <col min="2810" max="2811" width="12.375" style="7" customWidth="1"/>
    <col min="2812" max="2817" width="9.625" style="7" customWidth="1"/>
    <col min="2818" max="2818" width="6.125" style="7" customWidth="1"/>
    <col min="2819" max="2819" width="13" style="7" bestFit="1" customWidth="1"/>
    <col min="2820" max="2823" width="9.625" style="7" customWidth="1"/>
    <col min="2824" max="2825" width="6.5" style="7" customWidth="1"/>
    <col min="2826" max="2826" width="16.125" style="7" bestFit="1" customWidth="1"/>
    <col min="2827" max="2827" width="9.125" style="7" customWidth="1"/>
    <col min="2828" max="2839" width="6.75" style="7" customWidth="1"/>
    <col min="2840" max="3063" width="13.5" style="7"/>
    <col min="3064" max="3064" width="5.625" style="7" customWidth="1"/>
    <col min="3065" max="3065" width="11.5" style="7" customWidth="1"/>
    <col min="3066" max="3067" width="12.375" style="7" customWidth="1"/>
    <col min="3068" max="3073" width="9.625" style="7" customWidth="1"/>
    <col min="3074" max="3074" width="6.125" style="7" customWidth="1"/>
    <col min="3075" max="3075" width="13" style="7" bestFit="1" customWidth="1"/>
    <col min="3076" max="3079" width="9.625" style="7" customWidth="1"/>
    <col min="3080" max="3081" width="6.5" style="7" customWidth="1"/>
    <col min="3082" max="3082" width="16.125" style="7" bestFit="1" customWidth="1"/>
    <col min="3083" max="3083" width="9.125" style="7" customWidth="1"/>
    <col min="3084" max="3095" width="6.75" style="7" customWidth="1"/>
    <col min="3096" max="3319" width="13.5" style="7"/>
    <col min="3320" max="3320" width="5.625" style="7" customWidth="1"/>
    <col min="3321" max="3321" width="11.5" style="7" customWidth="1"/>
    <col min="3322" max="3323" width="12.375" style="7" customWidth="1"/>
    <col min="3324" max="3329" width="9.625" style="7" customWidth="1"/>
    <col min="3330" max="3330" width="6.125" style="7" customWidth="1"/>
    <col min="3331" max="3331" width="13" style="7" bestFit="1" customWidth="1"/>
    <col min="3332" max="3335" width="9.625" style="7" customWidth="1"/>
    <col min="3336" max="3337" width="6.5" style="7" customWidth="1"/>
    <col min="3338" max="3338" width="16.125" style="7" bestFit="1" customWidth="1"/>
    <col min="3339" max="3339" width="9.125" style="7" customWidth="1"/>
    <col min="3340" max="3351" width="6.75" style="7" customWidth="1"/>
    <col min="3352" max="3575" width="13.5" style="7"/>
    <col min="3576" max="3576" width="5.625" style="7" customWidth="1"/>
    <col min="3577" max="3577" width="11.5" style="7" customWidth="1"/>
    <col min="3578" max="3579" width="12.375" style="7" customWidth="1"/>
    <col min="3580" max="3585" width="9.625" style="7" customWidth="1"/>
    <col min="3586" max="3586" width="6.125" style="7" customWidth="1"/>
    <col min="3587" max="3587" width="13" style="7" bestFit="1" customWidth="1"/>
    <col min="3588" max="3591" width="9.625" style="7" customWidth="1"/>
    <col min="3592" max="3593" width="6.5" style="7" customWidth="1"/>
    <col min="3594" max="3594" width="16.125" style="7" bestFit="1" customWidth="1"/>
    <col min="3595" max="3595" width="9.125" style="7" customWidth="1"/>
    <col min="3596" max="3607" width="6.75" style="7" customWidth="1"/>
    <col min="3608" max="3831" width="13.5" style="7"/>
    <col min="3832" max="3832" width="5.625" style="7" customWidth="1"/>
    <col min="3833" max="3833" width="11.5" style="7" customWidth="1"/>
    <col min="3834" max="3835" width="12.375" style="7" customWidth="1"/>
    <col min="3836" max="3841" width="9.625" style="7" customWidth="1"/>
    <col min="3842" max="3842" width="6.125" style="7" customWidth="1"/>
    <col min="3843" max="3843" width="13" style="7" bestFit="1" customWidth="1"/>
    <col min="3844" max="3847" width="9.625" style="7" customWidth="1"/>
    <col min="3848" max="3849" width="6.5" style="7" customWidth="1"/>
    <col min="3850" max="3850" width="16.125" style="7" bestFit="1" customWidth="1"/>
    <col min="3851" max="3851" width="9.125" style="7" customWidth="1"/>
    <col min="3852" max="3863" width="6.75" style="7" customWidth="1"/>
    <col min="3864" max="4087" width="13.5" style="7"/>
    <col min="4088" max="4088" width="5.625" style="7" customWidth="1"/>
    <col min="4089" max="4089" width="11.5" style="7" customWidth="1"/>
    <col min="4090" max="4091" width="12.375" style="7" customWidth="1"/>
    <col min="4092" max="4097" width="9.625" style="7" customWidth="1"/>
    <col min="4098" max="4098" width="6.125" style="7" customWidth="1"/>
    <col min="4099" max="4099" width="13" style="7" bestFit="1" customWidth="1"/>
    <col min="4100" max="4103" width="9.625" style="7" customWidth="1"/>
    <col min="4104" max="4105" width="6.5" style="7" customWidth="1"/>
    <col min="4106" max="4106" width="16.125" style="7" bestFit="1" customWidth="1"/>
    <col min="4107" max="4107" width="9.125" style="7" customWidth="1"/>
    <col min="4108" max="4119" width="6.75" style="7" customWidth="1"/>
    <col min="4120" max="4343" width="13.5" style="7"/>
    <col min="4344" max="4344" width="5.625" style="7" customWidth="1"/>
    <col min="4345" max="4345" width="11.5" style="7" customWidth="1"/>
    <col min="4346" max="4347" width="12.375" style="7" customWidth="1"/>
    <col min="4348" max="4353" width="9.625" style="7" customWidth="1"/>
    <col min="4354" max="4354" width="6.125" style="7" customWidth="1"/>
    <col min="4355" max="4355" width="13" style="7" bestFit="1" customWidth="1"/>
    <col min="4356" max="4359" width="9.625" style="7" customWidth="1"/>
    <col min="4360" max="4361" width="6.5" style="7" customWidth="1"/>
    <col min="4362" max="4362" width="16.125" style="7" bestFit="1" customWidth="1"/>
    <col min="4363" max="4363" width="9.125" style="7" customWidth="1"/>
    <col min="4364" max="4375" width="6.75" style="7" customWidth="1"/>
    <col min="4376" max="4599" width="13.5" style="7"/>
    <col min="4600" max="4600" width="5.625" style="7" customWidth="1"/>
    <col min="4601" max="4601" width="11.5" style="7" customWidth="1"/>
    <col min="4602" max="4603" width="12.375" style="7" customWidth="1"/>
    <col min="4604" max="4609" width="9.625" style="7" customWidth="1"/>
    <col min="4610" max="4610" width="6.125" style="7" customWidth="1"/>
    <col min="4611" max="4611" width="13" style="7" bestFit="1" customWidth="1"/>
    <col min="4612" max="4615" width="9.625" style="7" customWidth="1"/>
    <col min="4616" max="4617" width="6.5" style="7" customWidth="1"/>
    <col min="4618" max="4618" width="16.125" style="7" bestFit="1" customWidth="1"/>
    <col min="4619" max="4619" width="9.125" style="7" customWidth="1"/>
    <col min="4620" max="4631" width="6.75" style="7" customWidth="1"/>
    <col min="4632" max="4855" width="13.5" style="7"/>
    <col min="4856" max="4856" width="5.625" style="7" customWidth="1"/>
    <col min="4857" max="4857" width="11.5" style="7" customWidth="1"/>
    <col min="4858" max="4859" width="12.375" style="7" customWidth="1"/>
    <col min="4860" max="4865" width="9.625" style="7" customWidth="1"/>
    <col min="4866" max="4866" width="6.125" style="7" customWidth="1"/>
    <col min="4867" max="4867" width="13" style="7" bestFit="1" customWidth="1"/>
    <col min="4868" max="4871" width="9.625" style="7" customWidth="1"/>
    <col min="4872" max="4873" width="6.5" style="7" customWidth="1"/>
    <col min="4874" max="4874" width="16.125" style="7" bestFit="1" customWidth="1"/>
    <col min="4875" max="4875" width="9.125" style="7" customWidth="1"/>
    <col min="4876" max="4887" width="6.75" style="7" customWidth="1"/>
    <col min="4888" max="5111" width="13.5" style="7"/>
    <col min="5112" max="5112" width="5.625" style="7" customWidth="1"/>
    <col min="5113" max="5113" width="11.5" style="7" customWidth="1"/>
    <col min="5114" max="5115" width="12.375" style="7" customWidth="1"/>
    <col min="5116" max="5121" width="9.625" style="7" customWidth="1"/>
    <col min="5122" max="5122" width="6.125" style="7" customWidth="1"/>
    <col min="5123" max="5123" width="13" style="7" bestFit="1" customWidth="1"/>
    <col min="5124" max="5127" width="9.625" style="7" customWidth="1"/>
    <col min="5128" max="5129" width="6.5" style="7" customWidth="1"/>
    <col min="5130" max="5130" width="16.125" style="7" bestFit="1" customWidth="1"/>
    <col min="5131" max="5131" width="9.125" style="7" customWidth="1"/>
    <col min="5132" max="5143" width="6.75" style="7" customWidth="1"/>
    <col min="5144" max="5367" width="13.5" style="7"/>
    <col min="5368" max="5368" width="5.625" style="7" customWidth="1"/>
    <col min="5369" max="5369" width="11.5" style="7" customWidth="1"/>
    <col min="5370" max="5371" width="12.375" style="7" customWidth="1"/>
    <col min="5372" max="5377" width="9.625" style="7" customWidth="1"/>
    <col min="5378" max="5378" width="6.125" style="7" customWidth="1"/>
    <col min="5379" max="5379" width="13" style="7" bestFit="1" customWidth="1"/>
    <col min="5380" max="5383" width="9.625" style="7" customWidth="1"/>
    <col min="5384" max="5385" width="6.5" style="7" customWidth="1"/>
    <col min="5386" max="5386" width="16.125" style="7" bestFit="1" customWidth="1"/>
    <col min="5387" max="5387" width="9.125" style="7" customWidth="1"/>
    <col min="5388" max="5399" width="6.75" style="7" customWidth="1"/>
    <col min="5400" max="5623" width="13.5" style="7"/>
    <col min="5624" max="5624" width="5.625" style="7" customWidth="1"/>
    <col min="5625" max="5625" width="11.5" style="7" customWidth="1"/>
    <col min="5626" max="5627" width="12.375" style="7" customWidth="1"/>
    <col min="5628" max="5633" width="9.625" style="7" customWidth="1"/>
    <col min="5634" max="5634" width="6.125" style="7" customWidth="1"/>
    <col min="5635" max="5635" width="13" style="7" bestFit="1" customWidth="1"/>
    <col min="5636" max="5639" width="9.625" style="7" customWidth="1"/>
    <col min="5640" max="5641" width="6.5" style="7" customWidth="1"/>
    <col min="5642" max="5642" width="16.125" style="7" bestFit="1" customWidth="1"/>
    <col min="5643" max="5643" width="9.125" style="7" customWidth="1"/>
    <col min="5644" max="5655" width="6.75" style="7" customWidth="1"/>
    <col min="5656" max="5879" width="13.5" style="7"/>
    <col min="5880" max="5880" width="5.625" style="7" customWidth="1"/>
    <col min="5881" max="5881" width="11.5" style="7" customWidth="1"/>
    <col min="5882" max="5883" width="12.375" style="7" customWidth="1"/>
    <col min="5884" max="5889" width="9.625" style="7" customWidth="1"/>
    <col min="5890" max="5890" width="6.125" style="7" customWidth="1"/>
    <col min="5891" max="5891" width="13" style="7" bestFit="1" customWidth="1"/>
    <col min="5892" max="5895" width="9.625" style="7" customWidth="1"/>
    <col min="5896" max="5897" width="6.5" style="7" customWidth="1"/>
    <col min="5898" max="5898" width="16.125" style="7" bestFit="1" customWidth="1"/>
    <col min="5899" max="5899" width="9.125" style="7" customWidth="1"/>
    <col min="5900" max="5911" width="6.75" style="7" customWidth="1"/>
    <col min="5912" max="6135" width="13.5" style="7"/>
    <col min="6136" max="6136" width="5.625" style="7" customWidth="1"/>
    <col min="6137" max="6137" width="11.5" style="7" customWidth="1"/>
    <col min="6138" max="6139" width="12.375" style="7" customWidth="1"/>
    <col min="6140" max="6145" width="9.625" style="7" customWidth="1"/>
    <col min="6146" max="6146" width="6.125" style="7" customWidth="1"/>
    <col min="6147" max="6147" width="13" style="7" bestFit="1" customWidth="1"/>
    <col min="6148" max="6151" width="9.625" style="7" customWidth="1"/>
    <col min="6152" max="6153" width="6.5" style="7" customWidth="1"/>
    <col min="6154" max="6154" width="16.125" style="7" bestFit="1" customWidth="1"/>
    <col min="6155" max="6155" width="9.125" style="7" customWidth="1"/>
    <col min="6156" max="6167" width="6.75" style="7" customWidth="1"/>
    <col min="6168" max="6391" width="13.5" style="7"/>
    <col min="6392" max="6392" width="5.625" style="7" customWidth="1"/>
    <col min="6393" max="6393" width="11.5" style="7" customWidth="1"/>
    <col min="6394" max="6395" width="12.375" style="7" customWidth="1"/>
    <col min="6396" max="6401" width="9.625" style="7" customWidth="1"/>
    <col min="6402" max="6402" width="6.125" style="7" customWidth="1"/>
    <col min="6403" max="6403" width="13" style="7" bestFit="1" customWidth="1"/>
    <col min="6404" max="6407" width="9.625" style="7" customWidth="1"/>
    <col min="6408" max="6409" width="6.5" style="7" customWidth="1"/>
    <col min="6410" max="6410" width="16.125" style="7" bestFit="1" customWidth="1"/>
    <col min="6411" max="6411" width="9.125" style="7" customWidth="1"/>
    <col min="6412" max="6423" width="6.75" style="7" customWidth="1"/>
    <col min="6424" max="6647" width="13.5" style="7"/>
    <col min="6648" max="6648" width="5.625" style="7" customWidth="1"/>
    <col min="6649" max="6649" width="11.5" style="7" customWidth="1"/>
    <col min="6650" max="6651" width="12.375" style="7" customWidth="1"/>
    <col min="6652" max="6657" width="9.625" style="7" customWidth="1"/>
    <col min="6658" max="6658" width="6.125" style="7" customWidth="1"/>
    <col min="6659" max="6659" width="13" style="7" bestFit="1" customWidth="1"/>
    <col min="6660" max="6663" width="9.625" style="7" customWidth="1"/>
    <col min="6664" max="6665" width="6.5" style="7" customWidth="1"/>
    <col min="6666" max="6666" width="16.125" style="7" bestFit="1" customWidth="1"/>
    <col min="6667" max="6667" width="9.125" style="7" customWidth="1"/>
    <col min="6668" max="6679" width="6.75" style="7" customWidth="1"/>
    <col min="6680" max="6903" width="13.5" style="7"/>
    <col min="6904" max="6904" width="5.625" style="7" customWidth="1"/>
    <col min="6905" max="6905" width="11.5" style="7" customWidth="1"/>
    <col min="6906" max="6907" width="12.375" style="7" customWidth="1"/>
    <col min="6908" max="6913" width="9.625" style="7" customWidth="1"/>
    <col min="6914" max="6914" width="6.125" style="7" customWidth="1"/>
    <col min="6915" max="6915" width="13" style="7" bestFit="1" customWidth="1"/>
    <col min="6916" max="6919" width="9.625" style="7" customWidth="1"/>
    <col min="6920" max="6921" width="6.5" style="7" customWidth="1"/>
    <col min="6922" max="6922" width="16.125" style="7" bestFit="1" customWidth="1"/>
    <col min="6923" max="6923" width="9.125" style="7" customWidth="1"/>
    <col min="6924" max="6935" width="6.75" style="7" customWidth="1"/>
    <col min="6936" max="7159" width="13.5" style="7"/>
    <col min="7160" max="7160" width="5.625" style="7" customWidth="1"/>
    <col min="7161" max="7161" width="11.5" style="7" customWidth="1"/>
    <col min="7162" max="7163" width="12.375" style="7" customWidth="1"/>
    <col min="7164" max="7169" width="9.625" style="7" customWidth="1"/>
    <col min="7170" max="7170" width="6.125" style="7" customWidth="1"/>
    <col min="7171" max="7171" width="13" style="7" bestFit="1" customWidth="1"/>
    <col min="7172" max="7175" width="9.625" style="7" customWidth="1"/>
    <col min="7176" max="7177" width="6.5" style="7" customWidth="1"/>
    <col min="7178" max="7178" width="16.125" style="7" bestFit="1" customWidth="1"/>
    <col min="7179" max="7179" width="9.125" style="7" customWidth="1"/>
    <col min="7180" max="7191" width="6.75" style="7" customWidth="1"/>
    <col min="7192" max="7415" width="13.5" style="7"/>
    <col min="7416" max="7416" width="5.625" style="7" customWidth="1"/>
    <col min="7417" max="7417" width="11.5" style="7" customWidth="1"/>
    <col min="7418" max="7419" width="12.375" style="7" customWidth="1"/>
    <col min="7420" max="7425" width="9.625" style="7" customWidth="1"/>
    <col min="7426" max="7426" width="6.125" style="7" customWidth="1"/>
    <col min="7427" max="7427" width="13" style="7" bestFit="1" customWidth="1"/>
    <col min="7428" max="7431" width="9.625" style="7" customWidth="1"/>
    <col min="7432" max="7433" width="6.5" style="7" customWidth="1"/>
    <col min="7434" max="7434" width="16.125" style="7" bestFit="1" customWidth="1"/>
    <col min="7435" max="7435" width="9.125" style="7" customWidth="1"/>
    <col min="7436" max="7447" width="6.75" style="7" customWidth="1"/>
    <col min="7448" max="7671" width="13.5" style="7"/>
    <col min="7672" max="7672" width="5.625" style="7" customWidth="1"/>
    <col min="7673" max="7673" width="11.5" style="7" customWidth="1"/>
    <col min="7674" max="7675" width="12.375" style="7" customWidth="1"/>
    <col min="7676" max="7681" width="9.625" style="7" customWidth="1"/>
    <col min="7682" max="7682" width="6.125" style="7" customWidth="1"/>
    <col min="7683" max="7683" width="13" style="7" bestFit="1" customWidth="1"/>
    <col min="7684" max="7687" width="9.625" style="7" customWidth="1"/>
    <col min="7688" max="7689" width="6.5" style="7" customWidth="1"/>
    <col min="7690" max="7690" width="16.125" style="7" bestFit="1" customWidth="1"/>
    <col min="7691" max="7691" width="9.125" style="7" customWidth="1"/>
    <col min="7692" max="7703" width="6.75" style="7" customWidth="1"/>
    <col min="7704" max="7927" width="13.5" style="7"/>
    <col min="7928" max="7928" width="5.625" style="7" customWidth="1"/>
    <col min="7929" max="7929" width="11.5" style="7" customWidth="1"/>
    <col min="7930" max="7931" width="12.375" style="7" customWidth="1"/>
    <col min="7932" max="7937" width="9.625" style="7" customWidth="1"/>
    <col min="7938" max="7938" width="6.125" style="7" customWidth="1"/>
    <col min="7939" max="7939" width="13" style="7" bestFit="1" customWidth="1"/>
    <col min="7940" max="7943" width="9.625" style="7" customWidth="1"/>
    <col min="7944" max="7945" width="6.5" style="7" customWidth="1"/>
    <col min="7946" max="7946" width="16.125" style="7" bestFit="1" customWidth="1"/>
    <col min="7947" max="7947" width="9.125" style="7" customWidth="1"/>
    <col min="7948" max="7959" width="6.75" style="7" customWidth="1"/>
    <col min="7960" max="8183" width="13.5" style="7"/>
    <col min="8184" max="8184" width="5.625" style="7" customWidth="1"/>
    <col min="8185" max="8185" width="11.5" style="7" customWidth="1"/>
    <col min="8186" max="8187" width="12.375" style="7" customWidth="1"/>
    <col min="8188" max="8193" width="9.625" style="7" customWidth="1"/>
    <col min="8194" max="8194" width="6.125" style="7" customWidth="1"/>
    <col min="8195" max="8195" width="13" style="7" bestFit="1" customWidth="1"/>
    <col min="8196" max="8199" width="9.625" style="7" customWidth="1"/>
    <col min="8200" max="8201" width="6.5" style="7" customWidth="1"/>
    <col min="8202" max="8202" width="16.125" style="7" bestFit="1" customWidth="1"/>
    <col min="8203" max="8203" width="9.125" style="7" customWidth="1"/>
    <col min="8204" max="8215" width="6.75" style="7" customWidth="1"/>
    <col min="8216" max="8439" width="13.5" style="7"/>
    <col min="8440" max="8440" width="5.625" style="7" customWidth="1"/>
    <col min="8441" max="8441" width="11.5" style="7" customWidth="1"/>
    <col min="8442" max="8443" width="12.375" style="7" customWidth="1"/>
    <col min="8444" max="8449" width="9.625" style="7" customWidth="1"/>
    <col min="8450" max="8450" width="6.125" style="7" customWidth="1"/>
    <col min="8451" max="8451" width="13" style="7" bestFit="1" customWidth="1"/>
    <col min="8452" max="8455" width="9.625" style="7" customWidth="1"/>
    <col min="8456" max="8457" width="6.5" style="7" customWidth="1"/>
    <col min="8458" max="8458" width="16.125" style="7" bestFit="1" customWidth="1"/>
    <col min="8459" max="8459" width="9.125" style="7" customWidth="1"/>
    <col min="8460" max="8471" width="6.75" style="7" customWidth="1"/>
    <col min="8472" max="8695" width="13.5" style="7"/>
    <col min="8696" max="8696" width="5.625" style="7" customWidth="1"/>
    <col min="8697" max="8697" width="11.5" style="7" customWidth="1"/>
    <col min="8698" max="8699" width="12.375" style="7" customWidth="1"/>
    <col min="8700" max="8705" width="9.625" style="7" customWidth="1"/>
    <col min="8706" max="8706" width="6.125" style="7" customWidth="1"/>
    <col min="8707" max="8707" width="13" style="7" bestFit="1" customWidth="1"/>
    <col min="8708" max="8711" width="9.625" style="7" customWidth="1"/>
    <col min="8712" max="8713" width="6.5" style="7" customWidth="1"/>
    <col min="8714" max="8714" width="16.125" style="7" bestFit="1" customWidth="1"/>
    <col min="8715" max="8715" width="9.125" style="7" customWidth="1"/>
    <col min="8716" max="8727" width="6.75" style="7" customWidth="1"/>
    <col min="8728" max="8951" width="13.5" style="7"/>
    <col min="8952" max="8952" width="5.625" style="7" customWidth="1"/>
    <col min="8953" max="8953" width="11.5" style="7" customWidth="1"/>
    <col min="8954" max="8955" width="12.375" style="7" customWidth="1"/>
    <col min="8956" max="8961" width="9.625" style="7" customWidth="1"/>
    <col min="8962" max="8962" width="6.125" style="7" customWidth="1"/>
    <col min="8963" max="8963" width="13" style="7" bestFit="1" customWidth="1"/>
    <col min="8964" max="8967" width="9.625" style="7" customWidth="1"/>
    <col min="8968" max="8969" width="6.5" style="7" customWidth="1"/>
    <col min="8970" max="8970" width="16.125" style="7" bestFit="1" customWidth="1"/>
    <col min="8971" max="8971" width="9.125" style="7" customWidth="1"/>
    <col min="8972" max="8983" width="6.75" style="7" customWidth="1"/>
    <col min="8984" max="9207" width="13.5" style="7"/>
    <col min="9208" max="9208" width="5.625" style="7" customWidth="1"/>
    <col min="9209" max="9209" width="11.5" style="7" customWidth="1"/>
    <col min="9210" max="9211" width="12.375" style="7" customWidth="1"/>
    <col min="9212" max="9217" width="9.625" style="7" customWidth="1"/>
    <col min="9218" max="9218" width="6.125" style="7" customWidth="1"/>
    <col min="9219" max="9219" width="13" style="7" bestFit="1" customWidth="1"/>
    <col min="9220" max="9223" width="9.625" style="7" customWidth="1"/>
    <col min="9224" max="9225" width="6.5" style="7" customWidth="1"/>
    <col min="9226" max="9226" width="16.125" style="7" bestFit="1" customWidth="1"/>
    <col min="9227" max="9227" width="9.125" style="7" customWidth="1"/>
    <col min="9228" max="9239" width="6.75" style="7" customWidth="1"/>
    <col min="9240" max="9463" width="13.5" style="7"/>
    <col min="9464" max="9464" width="5.625" style="7" customWidth="1"/>
    <col min="9465" max="9465" width="11.5" style="7" customWidth="1"/>
    <col min="9466" max="9467" width="12.375" style="7" customWidth="1"/>
    <col min="9468" max="9473" width="9.625" style="7" customWidth="1"/>
    <col min="9474" max="9474" width="6.125" style="7" customWidth="1"/>
    <col min="9475" max="9475" width="13" style="7" bestFit="1" customWidth="1"/>
    <col min="9476" max="9479" width="9.625" style="7" customWidth="1"/>
    <col min="9480" max="9481" width="6.5" style="7" customWidth="1"/>
    <col min="9482" max="9482" width="16.125" style="7" bestFit="1" customWidth="1"/>
    <col min="9483" max="9483" width="9.125" style="7" customWidth="1"/>
    <col min="9484" max="9495" width="6.75" style="7" customWidth="1"/>
    <col min="9496" max="9719" width="13.5" style="7"/>
    <col min="9720" max="9720" width="5.625" style="7" customWidth="1"/>
    <col min="9721" max="9721" width="11.5" style="7" customWidth="1"/>
    <col min="9722" max="9723" width="12.375" style="7" customWidth="1"/>
    <col min="9724" max="9729" width="9.625" style="7" customWidth="1"/>
    <col min="9730" max="9730" width="6.125" style="7" customWidth="1"/>
    <col min="9731" max="9731" width="13" style="7" bestFit="1" customWidth="1"/>
    <col min="9732" max="9735" width="9.625" style="7" customWidth="1"/>
    <col min="9736" max="9737" width="6.5" style="7" customWidth="1"/>
    <col min="9738" max="9738" width="16.125" style="7" bestFit="1" customWidth="1"/>
    <col min="9739" max="9739" width="9.125" style="7" customWidth="1"/>
    <col min="9740" max="9751" width="6.75" style="7" customWidth="1"/>
    <col min="9752" max="9975" width="13.5" style="7"/>
    <col min="9976" max="9976" width="5.625" style="7" customWidth="1"/>
    <col min="9977" max="9977" width="11.5" style="7" customWidth="1"/>
    <col min="9978" max="9979" width="12.375" style="7" customWidth="1"/>
    <col min="9980" max="9985" width="9.625" style="7" customWidth="1"/>
    <col min="9986" max="9986" width="6.125" style="7" customWidth="1"/>
    <col min="9987" max="9987" width="13" style="7" bestFit="1" customWidth="1"/>
    <col min="9988" max="9991" width="9.625" style="7" customWidth="1"/>
    <col min="9992" max="9993" width="6.5" style="7" customWidth="1"/>
    <col min="9994" max="9994" width="16.125" style="7" bestFit="1" customWidth="1"/>
    <col min="9995" max="9995" width="9.125" style="7" customWidth="1"/>
    <col min="9996" max="10007" width="6.75" style="7" customWidth="1"/>
    <col min="10008" max="10231" width="13.5" style="7"/>
    <col min="10232" max="10232" width="5.625" style="7" customWidth="1"/>
    <col min="10233" max="10233" width="11.5" style="7" customWidth="1"/>
    <col min="10234" max="10235" width="12.375" style="7" customWidth="1"/>
    <col min="10236" max="10241" width="9.625" style="7" customWidth="1"/>
    <col min="10242" max="10242" width="6.125" style="7" customWidth="1"/>
    <col min="10243" max="10243" width="13" style="7" bestFit="1" customWidth="1"/>
    <col min="10244" max="10247" width="9.625" style="7" customWidth="1"/>
    <col min="10248" max="10249" width="6.5" style="7" customWidth="1"/>
    <col min="10250" max="10250" width="16.125" style="7" bestFit="1" customWidth="1"/>
    <col min="10251" max="10251" width="9.125" style="7" customWidth="1"/>
    <col min="10252" max="10263" width="6.75" style="7" customWidth="1"/>
    <col min="10264" max="10487" width="13.5" style="7"/>
    <col min="10488" max="10488" width="5.625" style="7" customWidth="1"/>
    <col min="10489" max="10489" width="11.5" style="7" customWidth="1"/>
    <col min="10490" max="10491" width="12.375" style="7" customWidth="1"/>
    <col min="10492" max="10497" width="9.625" style="7" customWidth="1"/>
    <col min="10498" max="10498" width="6.125" style="7" customWidth="1"/>
    <col min="10499" max="10499" width="13" style="7" bestFit="1" customWidth="1"/>
    <col min="10500" max="10503" width="9.625" style="7" customWidth="1"/>
    <col min="10504" max="10505" width="6.5" style="7" customWidth="1"/>
    <col min="10506" max="10506" width="16.125" style="7" bestFit="1" customWidth="1"/>
    <col min="10507" max="10507" width="9.125" style="7" customWidth="1"/>
    <col min="10508" max="10519" width="6.75" style="7" customWidth="1"/>
    <col min="10520" max="10743" width="13.5" style="7"/>
    <col min="10744" max="10744" width="5.625" style="7" customWidth="1"/>
    <col min="10745" max="10745" width="11.5" style="7" customWidth="1"/>
    <col min="10746" max="10747" width="12.375" style="7" customWidth="1"/>
    <col min="10748" max="10753" width="9.625" style="7" customWidth="1"/>
    <col min="10754" max="10754" width="6.125" style="7" customWidth="1"/>
    <col min="10755" max="10755" width="13" style="7" bestFit="1" customWidth="1"/>
    <col min="10756" max="10759" width="9.625" style="7" customWidth="1"/>
    <col min="10760" max="10761" width="6.5" style="7" customWidth="1"/>
    <col min="10762" max="10762" width="16.125" style="7" bestFit="1" customWidth="1"/>
    <col min="10763" max="10763" width="9.125" style="7" customWidth="1"/>
    <col min="10764" max="10775" width="6.75" style="7" customWidth="1"/>
    <col min="10776" max="10999" width="13.5" style="7"/>
    <col min="11000" max="11000" width="5.625" style="7" customWidth="1"/>
    <col min="11001" max="11001" width="11.5" style="7" customWidth="1"/>
    <col min="11002" max="11003" width="12.375" style="7" customWidth="1"/>
    <col min="11004" max="11009" width="9.625" style="7" customWidth="1"/>
    <col min="11010" max="11010" width="6.125" style="7" customWidth="1"/>
    <col min="11011" max="11011" width="13" style="7" bestFit="1" customWidth="1"/>
    <col min="11012" max="11015" width="9.625" style="7" customWidth="1"/>
    <col min="11016" max="11017" width="6.5" style="7" customWidth="1"/>
    <col min="11018" max="11018" width="16.125" style="7" bestFit="1" customWidth="1"/>
    <col min="11019" max="11019" width="9.125" style="7" customWidth="1"/>
    <col min="11020" max="11031" width="6.75" style="7" customWidth="1"/>
    <col min="11032" max="11255" width="13.5" style="7"/>
    <col min="11256" max="11256" width="5.625" style="7" customWidth="1"/>
    <col min="11257" max="11257" width="11.5" style="7" customWidth="1"/>
    <col min="11258" max="11259" width="12.375" style="7" customWidth="1"/>
    <col min="11260" max="11265" width="9.625" style="7" customWidth="1"/>
    <col min="11266" max="11266" width="6.125" style="7" customWidth="1"/>
    <col min="11267" max="11267" width="13" style="7" bestFit="1" customWidth="1"/>
    <col min="11268" max="11271" width="9.625" style="7" customWidth="1"/>
    <col min="11272" max="11273" width="6.5" style="7" customWidth="1"/>
    <col min="11274" max="11274" width="16.125" style="7" bestFit="1" customWidth="1"/>
    <col min="11275" max="11275" width="9.125" style="7" customWidth="1"/>
    <col min="11276" max="11287" width="6.75" style="7" customWidth="1"/>
    <col min="11288" max="11511" width="13.5" style="7"/>
    <col min="11512" max="11512" width="5.625" style="7" customWidth="1"/>
    <col min="11513" max="11513" width="11.5" style="7" customWidth="1"/>
    <col min="11514" max="11515" width="12.375" style="7" customWidth="1"/>
    <col min="11516" max="11521" width="9.625" style="7" customWidth="1"/>
    <col min="11522" max="11522" width="6.125" style="7" customWidth="1"/>
    <col min="11523" max="11523" width="13" style="7" bestFit="1" customWidth="1"/>
    <col min="11524" max="11527" width="9.625" style="7" customWidth="1"/>
    <col min="11528" max="11529" width="6.5" style="7" customWidth="1"/>
    <col min="11530" max="11530" width="16.125" style="7" bestFit="1" customWidth="1"/>
    <col min="11531" max="11531" width="9.125" style="7" customWidth="1"/>
    <col min="11532" max="11543" width="6.75" style="7" customWidth="1"/>
    <col min="11544" max="11767" width="13.5" style="7"/>
    <col min="11768" max="11768" width="5.625" style="7" customWidth="1"/>
    <col min="11769" max="11769" width="11.5" style="7" customWidth="1"/>
    <col min="11770" max="11771" width="12.375" style="7" customWidth="1"/>
    <col min="11772" max="11777" width="9.625" style="7" customWidth="1"/>
    <col min="11778" max="11778" width="6.125" style="7" customWidth="1"/>
    <col min="11779" max="11779" width="13" style="7" bestFit="1" customWidth="1"/>
    <col min="11780" max="11783" width="9.625" style="7" customWidth="1"/>
    <col min="11784" max="11785" width="6.5" style="7" customWidth="1"/>
    <col min="11786" max="11786" width="16.125" style="7" bestFit="1" customWidth="1"/>
    <col min="11787" max="11787" width="9.125" style="7" customWidth="1"/>
    <col min="11788" max="11799" width="6.75" style="7" customWidth="1"/>
    <col min="11800" max="12023" width="13.5" style="7"/>
    <col min="12024" max="12024" width="5.625" style="7" customWidth="1"/>
    <col min="12025" max="12025" width="11.5" style="7" customWidth="1"/>
    <col min="12026" max="12027" width="12.375" style="7" customWidth="1"/>
    <col min="12028" max="12033" width="9.625" style="7" customWidth="1"/>
    <col min="12034" max="12034" width="6.125" style="7" customWidth="1"/>
    <col min="12035" max="12035" width="13" style="7" bestFit="1" customWidth="1"/>
    <col min="12036" max="12039" width="9.625" style="7" customWidth="1"/>
    <col min="12040" max="12041" width="6.5" style="7" customWidth="1"/>
    <col min="12042" max="12042" width="16.125" style="7" bestFit="1" customWidth="1"/>
    <col min="12043" max="12043" width="9.125" style="7" customWidth="1"/>
    <col min="12044" max="12055" width="6.75" style="7" customWidth="1"/>
    <col min="12056" max="12279" width="13.5" style="7"/>
    <col min="12280" max="12280" width="5.625" style="7" customWidth="1"/>
    <col min="12281" max="12281" width="11.5" style="7" customWidth="1"/>
    <col min="12282" max="12283" width="12.375" style="7" customWidth="1"/>
    <col min="12284" max="12289" width="9.625" style="7" customWidth="1"/>
    <col min="12290" max="12290" width="6.125" style="7" customWidth="1"/>
    <col min="12291" max="12291" width="13" style="7" bestFit="1" customWidth="1"/>
    <col min="12292" max="12295" width="9.625" style="7" customWidth="1"/>
    <col min="12296" max="12297" width="6.5" style="7" customWidth="1"/>
    <col min="12298" max="12298" width="16.125" style="7" bestFit="1" customWidth="1"/>
    <col min="12299" max="12299" width="9.125" style="7" customWidth="1"/>
    <col min="12300" max="12311" width="6.75" style="7" customWidth="1"/>
    <col min="12312" max="12535" width="13.5" style="7"/>
    <col min="12536" max="12536" width="5.625" style="7" customWidth="1"/>
    <col min="12537" max="12537" width="11.5" style="7" customWidth="1"/>
    <col min="12538" max="12539" width="12.375" style="7" customWidth="1"/>
    <col min="12540" max="12545" width="9.625" style="7" customWidth="1"/>
    <col min="12546" max="12546" width="6.125" style="7" customWidth="1"/>
    <col min="12547" max="12547" width="13" style="7" bestFit="1" customWidth="1"/>
    <col min="12548" max="12551" width="9.625" style="7" customWidth="1"/>
    <col min="12552" max="12553" width="6.5" style="7" customWidth="1"/>
    <col min="12554" max="12554" width="16.125" style="7" bestFit="1" customWidth="1"/>
    <col min="12555" max="12555" width="9.125" style="7" customWidth="1"/>
    <col min="12556" max="12567" width="6.75" style="7" customWidth="1"/>
    <col min="12568" max="12791" width="13.5" style="7"/>
    <col min="12792" max="12792" width="5.625" style="7" customWidth="1"/>
    <col min="12793" max="12793" width="11.5" style="7" customWidth="1"/>
    <col min="12794" max="12795" width="12.375" style="7" customWidth="1"/>
    <col min="12796" max="12801" width="9.625" style="7" customWidth="1"/>
    <col min="12802" max="12802" width="6.125" style="7" customWidth="1"/>
    <col min="12803" max="12803" width="13" style="7" bestFit="1" customWidth="1"/>
    <col min="12804" max="12807" width="9.625" style="7" customWidth="1"/>
    <col min="12808" max="12809" width="6.5" style="7" customWidth="1"/>
    <col min="12810" max="12810" width="16.125" style="7" bestFit="1" customWidth="1"/>
    <col min="12811" max="12811" width="9.125" style="7" customWidth="1"/>
    <col min="12812" max="12823" width="6.75" style="7" customWidth="1"/>
    <col min="12824" max="13047" width="13.5" style="7"/>
    <col min="13048" max="13048" width="5.625" style="7" customWidth="1"/>
    <col min="13049" max="13049" width="11.5" style="7" customWidth="1"/>
    <col min="13050" max="13051" width="12.375" style="7" customWidth="1"/>
    <col min="13052" max="13057" width="9.625" style="7" customWidth="1"/>
    <col min="13058" max="13058" width="6.125" style="7" customWidth="1"/>
    <col min="13059" max="13059" width="13" style="7" bestFit="1" customWidth="1"/>
    <col min="13060" max="13063" width="9.625" style="7" customWidth="1"/>
    <col min="13064" max="13065" width="6.5" style="7" customWidth="1"/>
    <col min="13066" max="13066" width="16.125" style="7" bestFit="1" customWidth="1"/>
    <col min="13067" max="13067" width="9.125" style="7" customWidth="1"/>
    <col min="13068" max="13079" width="6.75" style="7" customWidth="1"/>
    <col min="13080" max="13303" width="13.5" style="7"/>
    <col min="13304" max="13304" width="5.625" style="7" customWidth="1"/>
    <col min="13305" max="13305" width="11.5" style="7" customWidth="1"/>
    <col min="13306" max="13307" width="12.375" style="7" customWidth="1"/>
    <col min="13308" max="13313" width="9.625" style="7" customWidth="1"/>
    <col min="13314" max="13314" width="6.125" style="7" customWidth="1"/>
    <col min="13315" max="13315" width="13" style="7" bestFit="1" customWidth="1"/>
    <col min="13316" max="13319" width="9.625" style="7" customWidth="1"/>
    <col min="13320" max="13321" width="6.5" style="7" customWidth="1"/>
    <col min="13322" max="13322" width="16.125" style="7" bestFit="1" customWidth="1"/>
    <col min="13323" max="13323" width="9.125" style="7" customWidth="1"/>
    <col min="13324" max="13335" width="6.75" style="7" customWidth="1"/>
    <col min="13336" max="13559" width="13.5" style="7"/>
    <col min="13560" max="13560" width="5.625" style="7" customWidth="1"/>
    <col min="13561" max="13561" width="11.5" style="7" customWidth="1"/>
    <col min="13562" max="13563" width="12.375" style="7" customWidth="1"/>
    <col min="13564" max="13569" width="9.625" style="7" customWidth="1"/>
    <col min="13570" max="13570" width="6.125" style="7" customWidth="1"/>
    <col min="13571" max="13571" width="13" style="7" bestFit="1" customWidth="1"/>
    <col min="13572" max="13575" width="9.625" style="7" customWidth="1"/>
    <col min="13576" max="13577" width="6.5" style="7" customWidth="1"/>
    <col min="13578" max="13578" width="16.125" style="7" bestFit="1" customWidth="1"/>
    <col min="13579" max="13579" width="9.125" style="7" customWidth="1"/>
    <col min="13580" max="13591" width="6.75" style="7" customWidth="1"/>
    <col min="13592" max="13815" width="13.5" style="7"/>
    <col min="13816" max="13816" width="5.625" style="7" customWidth="1"/>
    <col min="13817" max="13817" width="11.5" style="7" customWidth="1"/>
    <col min="13818" max="13819" width="12.375" style="7" customWidth="1"/>
    <col min="13820" max="13825" width="9.625" style="7" customWidth="1"/>
    <col min="13826" max="13826" width="6.125" style="7" customWidth="1"/>
    <col min="13827" max="13827" width="13" style="7" bestFit="1" customWidth="1"/>
    <col min="13828" max="13831" width="9.625" style="7" customWidth="1"/>
    <col min="13832" max="13833" width="6.5" style="7" customWidth="1"/>
    <col min="13834" max="13834" width="16.125" style="7" bestFit="1" customWidth="1"/>
    <col min="13835" max="13835" width="9.125" style="7" customWidth="1"/>
    <col min="13836" max="13847" width="6.75" style="7" customWidth="1"/>
    <col min="13848" max="14071" width="13.5" style="7"/>
    <col min="14072" max="14072" width="5.625" style="7" customWidth="1"/>
    <col min="14073" max="14073" width="11.5" style="7" customWidth="1"/>
    <col min="14074" max="14075" width="12.375" style="7" customWidth="1"/>
    <col min="14076" max="14081" width="9.625" style="7" customWidth="1"/>
    <col min="14082" max="14082" width="6.125" style="7" customWidth="1"/>
    <col min="14083" max="14083" width="13" style="7" bestFit="1" customWidth="1"/>
    <col min="14084" max="14087" width="9.625" style="7" customWidth="1"/>
    <col min="14088" max="14089" width="6.5" style="7" customWidth="1"/>
    <col min="14090" max="14090" width="16.125" style="7" bestFit="1" customWidth="1"/>
    <col min="14091" max="14091" width="9.125" style="7" customWidth="1"/>
    <col min="14092" max="14103" width="6.75" style="7" customWidth="1"/>
    <col min="14104" max="14327" width="13.5" style="7"/>
    <col min="14328" max="14328" width="5.625" style="7" customWidth="1"/>
    <col min="14329" max="14329" width="11.5" style="7" customWidth="1"/>
    <col min="14330" max="14331" width="12.375" style="7" customWidth="1"/>
    <col min="14332" max="14337" width="9.625" style="7" customWidth="1"/>
    <col min="14338" max="14338" width="6.125" style="7" customWidth="1"/>
    <col min="14339" max="14339" width="13" style="7" bestFit="1" customWidth="1"/>
    <col min="14340" max="14343" width="9.625" style="7" customWidth="1"/>
    <col min="14344" max="14345" width="6.5" style="7" customWidth="1"/>
    <col min="14346" max="14346" width="16.125" style="7" bestFit="1" customWidth="1"/>
    <col min="14347" max="14347" width="9.125" style="7" customWidth="1"/>
    <col min="14348" max="14359" width="6.75" style="7" customWidth="1"/>
    <col min="14360" max="14583" width="13.5" style="7"/>
    <col min="14584" max="14584" width="5.625" style="7" customWidth="1"/>
    <col min="14585" max="14585" width="11.5" style="7" customWidth="1"/>
    <col min="14586" max="14587" width="12.375" style="7" customWidth="1"/>
    <col min="14588" max="14593" width="9.625" style="7" customWidth="1"/>
    <col min="14594" max="14594" width="6.125" style="7" customWidth="1"/>
    <col min="14595" max="14595" width="13" style="7" bestFit="1" customWidth="1"/>
    <col min="14596" max="14599" width="9.625" style="7" customWidth="1"/>
    <col min="14600" max="14601" width="6.5" style="7" customWidth="1"/>
    <col min="14602" max="14602" width="16.125" style="7" bestFit="1" customWidth="1"/>
    <col min="14603" max="14603" width="9.125" style="7" customWidth="1"/>
    <col min="14604" max="14615" width="6.75" style="7" customWidth="1"/>
    <col min="14616" max="14839" width="13.5" style="7"/>
    <col min="14840" max="14840" width="5.625" style="7" customWidth="1"/>
    <col min="14841" max="14841" width="11.5" style="7" customWidth="1"/>
    <col min="14842" max="14843" width="12.375" style="7" customWidth="1"/>
    <col min="14844" max="14849" width="9.625" style="7" customWidth="1"/>
    <col min="14850" max="14850" width="6.125" style="7" customWidth="1"/>
    <col min="14851" max="14851" width="13" style="7" bestFit="1" customWidth="1"/>
    <col min="14852" max="14855" width="9.625" style="7" customWidth="1"/>
    <col min="14856" max="14857" width="6.5" style="7" customWidth="1"/>
    <col min="14858" max="14858" width="16.125" style="7" bestFit="1" customWidth="1"/>
    <col min="14859" max="14859" width="9.125" style="7" customWidth="1"/>
    <col min="14860" max="14871" width="6.75" style="7" customWidth="1"/>
    <col min="14872" max="15095" width="13.5" style="7"/>
    <col min="15096" max="15096" width="5.625" style="7" customWidth="1"/>
    <col min="15097" max="15097" width="11.5" style="7" customWidth="1"/>
    <col min="15098" max="15099" width="12.375" style="7" customWidth="1"/>
    <col min="15100" max="15105" width="9.625" style="7" customWidth="1"/>
    <col min="15106" max="15106" width="6.125" style="7" customWidth="1"/>
    <col min="15107" max="15107" width="13" style="7" bestFit="1" customWidth="1"/>
    <col min="15108" max="15111" width="9.625" style="7" customWidth="1"/>
    <col min="15112" max="15113" width="6.5" style="7" customWidth="1"/>
    <col min="15114" max="15114" width="16.125" style="7" bestFit="1" customWidth="1"/>
    <col min="15115" max="15115" width="9.125" style="7" customWidth="1"/>
    <col min="15116" max="15127" width="6.75" style="7" customWidth="1"/>
    <col min="15128" max="15351" width="13.5" style="7"/>
    <col min="15352" max="15352" width="5.625" style="7" customWidth="1"/>
    <col min="15353" max="15353" width="11.5" style="7" customWidth="1"/>
    <col min="15354" max="15355" width="12.375" style="7" customWidth="1"/>
    <col min="15356" max="15361" width="9.625" style="7" customWidth="1"/>
    <col min="15362" max="15362" width="6.125" style="7" customWidth="1"/>
    <col min="15363" max="15363" width="13" style="7" bestFit="1" customWidth="1"/>
    <col min="15364" max="15367" width="9.625" style="7" customWidth="1"/>
    <col min="15368" max="15369" width="6.5" style="7" customWidth="1"/>
    <col min="15370" max="15370" width="16.125" style="7" bestFit="1" customWidth="1"/>
    <col min="15371" max="15371" width="9.125" style="7" customWidth="1"/>
    <col min="15372" max="15383" width="6.75" style="7" customWidth="1"/>
    <col min="15384" max="15607" width="13.5" style="7"/>
    <col min="15608" max="15608" width="5.625" style="7" customWidth="1"/>
    <col min="15609" max="15609" width="11.5" style="7" customWidth="1"/>
    <col min="15610" max="15611" width="12.375" style="7" customWidth="1"/>
    <col min="15612" max="15617" width="9.625" style="7" customWidth="1"/>
    <col min="15618" max="15618" width="6.125" style="7" customWidth="1"/>
    <col min="15619" max="15619" width="13" style="7" bestFit="1" customWidth="1"/>
    <col min="15620" max="15623" width="9.625" style="7" customWidth="1"/>
    <col min="15624" max="15625" width="6.5" style="7" customWidth="1"/>
    <col min="15626" max="15626" width="16.125" style="7" bestFit="1" customWidth="1"/>
    <col min="15627" max="15627" width="9.125" style="7" customWidth="1"/>
    <col min="15628" max="15639" width="6.75" style="7" customWidth="1"/>
    <col min="15640" max="15863" width="13.5" style="7"/>
    <col min="15864" max="15864" width="5.625" style="7" customWidth="1"/>
    <col min="15865" max="15865" width="11.5" style="7" customWidth="1"/>
    <col min="15866" max="15867" width="12.375" style="7" customWidth="1"/>
    <col min="15868" max="15873" width="9.625" style="7" customWidth="1"/>
    <col min="15874" max="15874" width="6.125" style="7" customWidth="1"/>
    <col min="15875" max="15875" width="13" style="7" bestFit="1" customWidth="1"/>
    <col min="15876" max="15879" width="9.625" style="7" customWidth="1"/>
    <col min="15880" max="15881" width="6.5" style="7" customWidth="1"/>
    <col min="15882" max="15882" width="16.125" style="7" bestFit="1" customWidth="1"/>
    <col min="15883" max="15883" width="9.125" style="7" customWidth="1"/>
    <col min="15884" max="15895" width="6.75" style="7" customWidth="1"/>
    <col min="15896" max="16119" width="13.5" style="7"/>
    <col min="16120" max="16120" width="5.625" style="7" customWidth="1"/>
    <col min="16121" max="16121" width="11.5" style="7" customWidth="1"/>
    <col min="16122" max="16123" width="12.375" style="7" customWidth="1"/>
    <col min="16124" max="16129" width="9.625" style="7" customWidth="1"/>
    <col min="16130" max="16130" width="6.125" style="7" customWidth="1"/>
    <col min="16131" max="16131" width="13" style="7" bestFit="1" customWidth="1"/>
    <col min="16132" max="16135" width="9.625" style="7" customWidth="1"/>
    <col min="16136" max="16137" width="6.5" style="7" customWidth="1"/>
    <col min="16138" max="16138" width="16.125" style="7" bestFit="1" customWidth="1"/>
    <col min="16139" max="16139" width="9.125" style="7" customWidth="1"/>
    <col min="16140" max="16151" width="6.75" style="7" customWidth="1"/>
    <col min="16152" max="16384" width="13.5" style="7"/>
  </cols>
  <sheetData>
    <row r="1" spans="1:11" ht="19.5" customHeight="1">
      <c r="A1" s="142" t="s">
        <v>813</v>
      </c>
      <c r="B1" s="143"/>
      <c r="C1" s="143"/>
      <c r="D1" s="144"/>
      <c r="E1" s="161" t="s">
        <v>185</v>
      </c>
      <c r="F1" s="162"/>
      <c r="G1" s="162"/>
      <c r="H1" s="162"/>
      <c r="I1" s="162"/>
      <c r="J1" s="153"/>
      <c r="K1" s="154"/>
    </row>
    <row r="2" spans="1:11" ht="16.5" customHeight="1">
      <c r="A2" s="145"/>
      <c r="B2" s="146"/>
      <c r="C2" s="146"/>
      <c r="D2" s="147"/>
      <c r="E2" s="163" t="s">
        <v>186</v>
      </c>
      <c r="F2" s="164"/>
      <c r="G2" s="164"/>
      <c r="H2" s="164"/>
      <c r="I2" s="164"/>
      <c r="J2" s="155"/>
      <c r="K2" s="156"/>
    </row>
    <row r="3" spans="1:11" ht="16.5" customHeight="1">
      <c r="A3" s="148"/>
      <c r="B3" s="149"/>
      <c r="C3" s="149"/>
      <c r="D3" s="150"/>
      <c r="E3" s="83"/>
      <c r="F3" s="83"/>
      <c r="G3" s="95" t="s">
        <v>187</v>
      </c>
      <c r="H3" s="95" t="s">
        <v>187</v>
      </c>
      <c r="I3" s="84"/>
      <c r="J3" s="157"/>
      <c r="K3" s="158"/>
    </row>
    <row r="4" spans="1:11" ht="69.75" customHeight="1">
      <c r="A4" s="96" t="s">
        <v>188</v>
      </c>
      <c r="B4" s="96" t="s">
        <v>189</v>
      </c>
      <c r="C4" s="96" t="s">
        <v>190</v>
      </c>
      <c r="D4" s="96" t="s">
        <v>191</v>
      </c>
      <c r="E4" s="96" t="s">
        <v>192</v>
      </c>
      <c r="F4" s="96" t="s">
        <v>193</v>
      </c>
      <c r="G4" s="96" t="s">
        <v>194</v>
      </c>
      <c r="H4" s="96" t="s">
        <v>195</v>
      </c>
      <c r="I4" s="96" t="s">
        <v>196</v>
      </c>
      <c r="J4" s="96" t="s">
        <v>197</v>
      </c>
      <c r="K4" s="97" t="s">
        <v>198</v>
      </c>
    </row>
    <row r="5" spans="1:11" s="27" customFormat="1" ht="66.75" customHeight="1">
      <c r="A5" s="25" t="s">
        <v>199</v>
      </c>
      <c r="B5" s="17" t="s">
        <v>224</v>
      </c>
      <c r="C5" s="17" t="s">
        <v>233</v>
      </c>
      <c r="D5" s="17"/>
      <c r="E5" s="25" t="s">
        <v>202</v>
      </c>
      <c r="F5" s="25" t="s">
        <v>163</v>
      </c>
      <c r="G5" s="25" t="s">
        <v>163</v>
      </c>
      <c r="H5" s="25" t="s">
        <v>203</v>
      </c>
      <c r="I5" s="25"/>
      <c r="J5" s="17" t="s">
        <v>234</v>
      </c>
      <c r="K5" s="87"/>
    </row>
    <row r="6" spans="1:11" s="20" customFormat="1" ht="69" customHeight="1">
      <c r="A6" s="98" t="s">
        <v>115</v>
      </c>
      <c r="B6" s="92" t="s">
        <v>224</v>
      </c>
      <c r="C6" s="92" t="s">
        <v>235</v>
      </c>
      <c r="D6" s="16"/>
      <c r="E6" s="25" t="s">
        <v>202</v>
      </c>
      <c r="F6" s="25" t="s">
        <v>163</v>
      </c>
      <c r="G6" s="25" t="s">
        <v>163</v>
      </c>
      <c r="H6" s="25" t="s">
        <v>203</v>
      </c>
      <c r="I6" s="25"/>
      <c r="J6" s="17" t="s">
        <v>234</v>
      </c>
      <c r="K6" s="73"/>
    </row>
    <row r="7" spans="1:11" s="20" customFormat="1" ht="68.25" customHeight="1">
      <c r="A7" s="98" t="s">
        <v>115</v>
      </c>
      <c r="B7" s="92" t="s">
        <v>224</v>
      </c>
      <c r="C7" s="92" t="s">
        <v>236</v>
      </c>
      <c r="D7" s="92"/>
      <c r="E7" s="98" t="s">
        <v>202</v>
      </c>
      <c r="F7" s="98" t="s">
        <v>163</v>
      </c>
      <c r="G7" s="98" t="s">
        <v>163</v>
      </c>
      <c r="H7" s="98" t="s">
        <v>163</v>
      </c>
      <c r="I7" s="98" t="s">
        <v>203</v>
      </c>
      <c r="J7" s="92" t="s">
        <v>234</v>
      </c>
      <c r="K7" s="73"/>
    </row>
    <row r="8" spans="1:11" s="20" customFormat="1" ht="70.5" customHeight="1">
      <c r="A8" s="25" t="s">
        <v>115</v>
      </c>
      <c r="B8" s="17" t="s">
        <v>237</v>
      </c>
      <c r="C8" s="17" t="s">
        <v>238</v>
      </c>
      <c r="D8" s="17"/>
      <c r="E8" s="25" t="s">
        <v>202</v>
      </c>
      <c r="F8" s="25" t="s">
        <v>163</v>
      </c>
      <c r="G8" s="25" t="s">
        <v>163</v>
      </c>
      <c r="H8" s="25" t="s">
        <v>163</v>
      </c>
      <c r="I8" s="25" t="s">
        <v>203</v>
      </c>
      <c r="J8" s="17" t="s">
        <v>239</v>
      </c>
      <c r="K8" s="87"/>
    </row>
    <row r="9" spans="1:11" s="20" customFormat="1" ht="70.5" customHeight="1">
      <c r="A9" s="98" t="s">
        <v>115</v>
      </c>
      <c r="B9" s="92" t="s">
        <v>796</v>
      </c>
      <c r="C9" s="92" t="s">
        <v>797</v>
      </c>
      <c r="D9" s="92"/>
      <c r="E9" s="98" t="s">
        <v>798</v>
      </c>
      <c r="F9" s="98" t="s">
        <v>799</v>
      </c>
      <c r="G9" s="98" t="s">
        <v>799</v>
      </c>
      <c r="H9" s="98" t="s">
        <v>799</v>
      </c>
      <c r="I9" s="98" t="s">
        <v>800</v>
      </c>
      <c r="J9" s="17"/>
      <c r="K9" s="87"/>
    </row>
    <row r="10" spans="1:11" s="20" customFormat="1" ht="67.5" customHeight="1">
      <c r="A10" s="98" t="s">
        <v>115</v>
      </c>
      <c r="B10" s="92" t="s">
        <v>796</v>
      </c>
      <c r="C10" s="92" t="s">
        <v>801</v>
      </c>
      <c r="D10" s="92"/>
      <c r="E10" s="98" t="s">
        <v>800</v>
      </c>
      <c r="F10" s="91"/>
      <c r="G10" s="91"/>
      <c r="H10" s="91"/>
      <c r="I10" s="91"/>
      <c r="J10" s="84"/>
      <c r="K10" s="87"/>
    </row>
    <row r="11" spans="1:11" s="20" customFormat="1" ht="66.75" customHeight="1">
      <c r="A11" s="26" t="s">
        <v>199</v>
      </c>
      <c r="B11" s="92" t="s">
        <v>240</v>
      </c>
      <c r="C11" s="99" t="s">
        <v>241</v>
      </c>
      <c r="D11" s="16"/>
      <c r="E11" s="25" t="s">
        <v>202</v>
      </c>
      <c r="F11" s="25" t="s">
        <v>163</v>
      </c>
      <c r="G11" s="25" t="s">
        <v>163</v>
      </c>
      <c r="H11" s="25" t="s">
        <v>203</v>
      </c>
      <c r="I11" s="26"/>
      <c r="J11" s="16"/>
      <c r="K11" s="87"/>
    </row>
    <row r="12" spans="1:11" s="20" customFormat="1" ht="66.75" customHeight="1">
      <c r="A12" s="26" t="s">
        <v>199</v>
      </c>
      <c r="B12" s="92" t="s">
        <v>240</v>
      </c>
      <c r="C12" s="99" t="s">
        <v>242</v>
      </c>
      <c r="D12" s="92"/>
      <c r="E12" s="98" t="s">
        <v>202</v>
      </c>
      <c r="F12" s="98" t="s">
        <v>203</v>
      </c>
      <c r="G12" s="26"/>
      <c r="H12" s="26"/>
      <c r="I12" s="26"/>
      <c r="J12" s="16"/>
      <c r="K12" s="87"/>
    </row>
    <row r="13" spans="1:11" s="20" customFormat="1" ht="66.75" customHeight="1">
      <c r="A13" s="26" t="s">
        <v>199</v>
      </c>
      <c r="B13" s="17" t="s">
        <v>240</v>
      </c>
      <c r="C13" s="99" t="s">
        <v>243</v>
      </c>
      <c r="D13" s="16"/>
      <c r="E13" s="25" t="s">
        <v>202</v>
      </c>
      <c r="F13" s="25" t="s">
        <v>163</v>
      </c>
      <c r="G13" s="25" t="s">
        <v>163</v>
      </c>
      <c r="H13" s="25" t="s">
        <v>203</v>
      </c>
      <c r="I13" s="84"/>
      <c r="J13" s="84"/>
      <c r="K13" s="87"/>
    </row>
    <row r="14" spans="1:11" s="20" customFormat="1" ht="66.75" customHeight="1">
      <c r="A14" s="26" t="s">
        <v>199</v>
      </c>
      <c r="B14" s="17" t="s">
        <v>240</v>
      </c>
      <c r="C14" s="92" t="s">
        <v>244</v>
      </c>
      <c r="D14" s="90"/>
      <c r="E14" s="25" t="s">
        <v>203</v>
      </c>
      <c r="F14" s="25"/>
      <c r="G14" s="26"/>
      <c r="H14" s="26"/>
      <c r="I14" s="26"/>
      <c r="J14" s="90"/>
      <c r="K14" s="73"/>
    </row>
    <row r="15" spans="1:11" s="20" customFormat="1" ht="66.75" customHeight="1">
      <c r="A15" s="26" t="s">
        <v>199</v>
      </c>
      <c r="B15" s="17" t="s">
        <v>240</v>
      </c>
      <c r="C15" s="92" t="s">
        <v>245</v>
      </c>
      <c r="D15" s="84"/>
      <c r="E15" s="25" t="s">
        <v>203</v>
      </c>
      <c r="F15" s="25"/>
      <c r="G15" s="26"/>
      <c r="H15" s="26"/>
      <c r="I15" s="26"/>
      <c r="J15" s="84"/>
      <c r="K15" s="87"/>
    </row>
    <row r="16" spans="1:11" s="20" customFormat="1" ht="54" customHeight="1">
      <c r="A16" s="26" t="s">
        <v>199</v>
      </c>
      <c r="B16" s="17" t="s">
        <v>240</v>
      </c>
      <c r="C16" s="92" t="s">
        <v>246</v>
      </c>
      <c r="D16" s="90"/>
      <c r="E16" s="25" t="s">
        <v>202</v>
      </c>
      <c r="F16" s="25" t="s">
        <v>203</v>
      </c>
      <c r="G16" s="26"/>
      <c r="H16" s="26"/>
      <c r="I16" s="26"/>
      <c r="J16" s="90"/>
      <c r="K16" s="87"/>
    </row>
    <row r="17" spans="1:11" s="20" customFormat="1" ht="51.75" customHeight="1">
      <c r="A17" s="25" t="s">
        <v>115</v>
      </c>
      <c r="B17" s="17" t="s">
        <v>249</v>
      </c>
      <c r="C17" s="17" t="s">
        <v>250</v>
      </c>
      <c r="D17" s="17"/>
      <c r="E17" s="25" t="s">
        <v>203</v>
      </c>
      <c r="F17" s="25"/>
      <c r="G17" s="25"/>
      <c r="H17" s="25"/>
      <c r="I17" s="25"/>
      <c r="J17" s="17" t="s">
        <v>251</v>
      </c>
      <c r="K17" s="87"/>
    </row>
    <row r="18" spans="1:11" s="20" customFormat="1" ht="58.5" customHeight="1">
      <c r="A18" s="25" t="s">
        <v>115</v>
      </c>
      <c r="B18" s="17" t="s">
        <v>249</v>
      </c>
      <c r="C18" s="17" t="s">
        <v>252</v>
      </c>
      <c r="D18" s="17"/>
      <c r="E18" s="25" t="s">
        <v>202</v>
      </c>
      <c r="F18" s="25" t="s">
        <v>163</v>
      </c>
      <c r="G18" s="25" t="s">
        <v>163</v>
      </c>
      <c r="H18" s="25" t="s">
        <v>203</v>
      </c>
      <c r="I18" s="25"/>
      <c r="J18" s="17" t="s">
        <v>251</v>
      </c>
      <c r="K18" s="87"/>
    </row>
    <row r="19" spans="1:11" ht="60.75" customHeight="1">
      <c r="A19" s="25" t="s">
        <v>115</v>
      </c>
      <c r="B19" s="17" t="s">
        <v>249</v>
      </c>
      <c r="C19" s="17" t="s">
        <v>253</v>
      </c>
      <c r="D19" s="17"/>
      <c r="E19" s="25" t="s">
        <v>202</v>
      </c>
      <c r="F19" s="25" t="s">
        <v>203</v>
      </c>
      <c r="G19" s="25"/>
      <c r="H19" s="25"/>
      <c r="I19" s="25"/>
      <c r="J19" s="17" t="s">
        <v>251</v>
      </c>
      <c r="K19" s="87"/>
    </row>
    <row r="20" spans="1:11" s="20" customFormat="1" ht="40.5" customHeight="1">
      <c r="A20" s="25" t="s">
        <v>115</v>
      </c>
      <c r="B20" s="17" t="s">
        <v>254</v>
      </c>
      <c r="C20" s="17" t="s">
        <v>255</v>
      </c>
      <c r="D20" s="17"/>
      <c r="E20" s="25" t="s">
        <v>202</v>
      </c>
      <c r="F20" s="25" t="s">
        <v>163</v>
      </c>
      <c r="G20" s="25" t="s">
        <v>163</v>
      </c>
      <c r="H20" s="25" t="s">
        <v>163</v>
      </c>
      <c r="I20" s="25" t="s">
        <v>203</v>
      </c>
      <c r="J20" s="17"/>
      <c r="K20" s="87"/>
    </row>
    <row r="21" spans="1:11" ht="63.75" customHeight="1">
      <c r="A21" s="25" t="s">
        <v>115</v>
      </c>
      <c r="B21" s="17" t="s">
        <v>254</v>
      </c>
      <c r="C21" s="34" t="s">
        <v>256</v>
      </c>
      <c r="D21" s="34"/>
      <c r="E21" s="25" t="s">
        <v>202</v>
      </c>
      <c r="F21" s="25" t="s">
        <v>163</v>
      </c>
      <c r="G21" s="25" t="s">
        <v>163</v>
      </c>
      <c r="H21" s="25" t="s">
        <v>203</v>
      </c>
      <c r="I21" s="25"/>
      <c r="J21" s="17" t="s">
        <v>234</v>
      </c>
      <c r="K21" s="87"/>
    </row>
    <row r="22" spans="1:11" ht="132.75" customHeight="1">
      <c r="A22" s="25" t="s">
        <v>229</v>
      </c>
      <c r="B22" s="17" t="s">
        <v>230</v>
      </c>
      <c r="C22" s="94" t="s">
        <v>231</v>
      </c>
      <c r="D22" s="17"/>
      <c r="E22" s="39" t="s">
        <v>202</v>
      </c>
      <c r="F22" s="39" t="s">
        <v>203</v>
      </c>
      <c r="G22" s="39"/>
      <c r="H22" s="39"/>
      <c r="I22" s="39"/>
      <c r="J22" s="17"/>
      <c r="K22" s="87"/>
    </row>
    <row r="23" spans="1:11" ht="67.5" customHeight="1">
      <c r="A23" s="25" t="s">
        <v>229</v>
      </c>
      <c r="B23" s="17" t="s">
        <v>230</v>
      </c>
      <c r="C23" s="17" t="s">
        <v>232</v>
      </c>
      <c r="D23" s="17"/>
      <c r="E23" s="39" t="s">
        <v>202</v>
      </c>
      <c r="F23" s="39" t="s">
        <v>203</v>
      </c>
      <c r="G23" s="39"/>
      <c r="H23" s="39"/>
      <c r="I23" s="39"/>
      <c r="J23" s="17"/>
      <c r="K23" s="87"/>
    </row>
    <row r="24" spans="1:11" ht="109.5" customHeight="1">
      <c r="A24" s="40"/>
      <c r="B24" s="41"/>
      <c r="C24" s="42"/>
      <c r="D24" s="52"/>
      <c r="E24" s="44"/>
      <c r="F24" s="44"/>
      <c r="G24" s="44"/>
      <c r="H24" s="44"/>
      <c r="I24" s="44"/>
      <c r="J24" s="41"/>
      <c r="K24" s="33"/>
    </row>
    <row r="25" spans="1:11" ht="73.5" customHeight="1">
      <c r="A25" s="40"/>
      <c r="B25" s="41"/>
      <c r="C25" s="42"/>
      <c r="D25" s="6"/>
      <c r="E25" s="44"/>
      <c r="F25" s="44"/>
      <c r="G25" s="44"/>
      <c r="H25" s="44"/>
      <c r="I25" s="44"/>
      <c r="J25" s="41"/>
      <c r="K25" s="33"/>
    </row>
    <row r="26" spans="1:11" ht="62.25" customHeight="1">
      <c r="A26" s="40"/>
      <c r="B26" s="41"/>
      <c r="C26" s="42"/>
      <c r="D26" s="6"/>
      <c r="E26" s="44"/>
      <c r="F26" s="44"/>
      <c r="G26" s="44"/>
      <c r="H26" s="44"/>
      <c r="I26" s="44"/>
      <c r="J26" s="41"/>
      <c r="K26" s="33"/>
    </row>
    <row r="27" spans="1:11" ht="60" customHeight="1">
      <c r="A27" s="40"/>
      <c r="B27" s="41"/>
      <c r="C27" s="42"/>
      <c r="D27" s="6"/>
      <c r="E27" s="44"/>
      <c r="F27" s="44"/>
      <c r="G27" s="44"/>
      <c r="H27" s="44"/>
      <c r="I27" s="44"/>
      <c r="J27" s="41"/>
      <c r="K27" s="33"/>
    </row>
    <row r="28" spans="1:11" ht="57" customHeight="1">
      <c r="A28" s="40"/>
      <c r="B28" s="41"/>
      <c r="C28" s="42"/>
      <c r="D28" s="6"/>
      <c r="E28" s="44"/>
      <c r="F28" s="44"/>
      <c r="G28" s="44"/>
      <c r="H28" s="44"/>
      <c r="I28" s="44"/>
      <c r="J28" s="41"/>
      <c r="K28" s="33"/>
    </row>
    <row r="29" spans="1:11" ht="66.75" customHeight="1">
      <c r="A29" s="40"/>
      <c r="B29" s="41"/>
      <c r="C29" s="42"/>
      <c r="D29" s="6"/>
      <c r="E29" s="44"/>
      <c r="F29" s="44"/>
      <c r="G29" s="44"/>
      <c r="H29" s="44"/>
      <c r="I29" s="44"/>
      <c r="J29" s="41"/>
      <c r="K29" s="33"/>
    </row>
    <row r="30" spans="1:11" ht="63.75" customHeight="1">
      <c r="A30" s="40"/>
      <c r="B30" s="41"/>
      <c r="C30" s="42"/>
      <c r="D30" s="6"/>
      <c r="E30" s="44"/>
      <c r="F30" s="44"/>
      <c r="G30" s="44"/>
      <c r="H30" s="44"/>
      <c r="I30" s="44"/>
      <c r="J30" s="41"/>
      <c r="K30" s="33"/>
    </row>
    <row r="31" spans="1:11" ht="68.25" customHeight="1">
      <c r="A31" s="40"/>
      <c r="B31" s="41"/>
      <c r="C31" s="42"/>
      <c r="D31" s="6"/>
      <c r="E31" s="44"/>
      <c r="F31" s="44"/>
      <c r="G31" s="44"/>
      <c r="H31" s="44"/>
      <c r="I31" s="44"/>
      <c r="J31" s="41"/>
      <c r="K31" s="33"/>
    </row>
    <row r="32" spans="1:11" ht="66" customHeight="1">
      <c r="A32" s="40"/>
      <c r="B32" s="41"/>
      <c r="C32" s="42"/>
      <c r="D32" s="6"/>
      <c r="E32" s="44"/>
      <c r="F32" s="44"/>
      <c r="G32" s="44"/>
      <c r="H32" s="44"/>
      <c r="I32" s="44"/>
      <c r="J32" s="41"/>
      <c r="K32" s="33"/>
    </row>
    <row r="33" spans="1:11" ht="66" customHeight="1">
      <c r="A33" s="40"/>
      <c r="B33" s="41"/>
      <c r="C33" s="42"/>
      <c r="D33" s="52"/>
      <c r="E33" s="44"/>
      <c r="F33" s="44"/>
      <c r="G33" s="44"/>
      <c r="H33" s="44"/>
      <c r="I33" s="44"/>
      <c r="J33" s="41"/>
      <c r="K33" s="33"/>
    </row>
    <row r="34" spans="1:11" ht="70.5" customHeight="1">
      <c r="A34" s="40"/>
      <c r="B34" s="41"/>
      <c r="C34" s="42"/>
      <c r="D34" s="52"/>
      <c r="E34" s="44"/>
      <c r="F34" s="44"/>
      <c r="G34" s="44"/>
      <c r="H34" s="44"/>
      <c r="I34" s="44"/>
      <c r="J34" s="41"/>
      <c r="K34" s="33"/>
    </row>
    <row r="35" spans="1:11" ht="66.75" customHeight="1">
      <c r="A35" s="40"/>
      <c r="B35" s="41"/>
      <c r="C35" s="42"/>
      <c r="D35" s="6"/>
      <c r="E35" s="44"/>
      <c r="F35" s="44"/>
      <c r="G35" s="44"/>
      <c r="H35" s="44"/>
      <c r="I35" s="44"/>
      <c r="J35" s="41"/>
      <c r="K35" s="33"/>
    </row>
    <row r="36" spans="1:11" ht="66" customHeight="1">
      <c r="A36" s="40"/>
      <c r="B36" s="41"/>
      <c r="C36" s="42"/>
      <c r="D36" s="52"/>
      <c r="E36" s="44"/>
      <c r="F36" s="44"/>
      <c r="G36" s="44"/>
      <c r="H36" s="44"/>
      <c r="I36" s="44"/>
      <c r="J36" s="41"/>
      <c r="K36" s="33"/>
    </row>
    <row r="37" spans="1:11" ht="16.5" customHeight="1">
      <c r="A37" s="40"/>
      <c r="B37" s="41"/>
      <c r="C37" s="42"/>
      <c r="D37" s="6"/>
      <c r="E37" s="44"/>
      <c r="F37" s="44"/>
      <c r="G37" s="44"/>
      <c r="H37" s="44"/>
      <c r="I37" s="44"/>
      <c r="J37" s="41"/>
      <c r="K37" s="33"/>
    </row>
    <row r="38" spans="1:11" ht="16.5" customHeight="1">
      <c r="A38" s="40"/>
      <c r="B38" s="41"/>
      <c r="C38" s="42"/>
      <c r="D38" s="6"/>
      <c r="E38" s="44"/>
      <c r="F38" s="44"/>
      <c r="G38" s="44"/>
      <c r="H38" s="44"/>
      <c r="I38" s="44"/>
      <c r="J38" s="41"/>
      <c r="K38" s="33"/>
    </row>
    <row r="39" spans="1:11" ht="79.5" customHeight="1">
      <c r="A39" s="40"/>
      <c r="B39" s="41"/>
      <c r="C39" s="42"/>
      <c r="D39" s="6"/>
      <c r="E39" s="44"/>
      <c r="F39" s="44"/>
      <c r="G39" s="44"/>
      <c r="H39" s="44"/>
      <c r="I39" s="44"/>
      <c r="J39" s="41"/>
      <c r="K39" s="33"/>
    </row>
    <row r="40" spans="1:11" ht="132" customHeight="1">
      <c r="A40" s="40"/>
      <c r="B40" s="41"/>
      <c r="C40" s="42"/>
      <c r="D40" s="6"/>
      <c r="E40" s="44"/>
      <c r="F40" s="44"/>
      <c r="G40" s="44"/>
      <c r="H40" s="44"/>
      <c r="I40" s="44"/>
      <c r="J40" s="41"/>
      <c r="K40" s="33"/>
    </row>
    <row r="41" spans="1:11" ht="81" customHeight="1">
      <c r="A41" s="40"/>
      <c r="B41" s="41"/>
      <c r="C41" s="42"/>
      <c r="D41" s="6"/>
      <c r="E41" s="44"/>
      <c r="F41" s="44"/>
      <c r="G41" s="44"/>
      <c r="H41" s="44"/>
      <c r="I41" s="44"/>
      <c r="J41" s="41"/>
      <c r="K41" s="33"/>
    </row>
    <row r="42" spans="1:11" ht="81" customHeight="1">
      <c r="A42" s="40"/>
      <c r="B42" s="41"/>
      <c r="C42" s="42"/>
      <c r="D42" s="6"/>
      <c r="E42" s="44"/>
      <c r="F42" s="44"/>
      <c r="G42" s="44"/>
      <c r="H42" s="44"/>
      <c r="I42" s="44"/>
      <c r="J42" s="41"/>
      <c r="K42" s="33"/>
    </row>
    <row r="43" spans="1:11" ht="83.25" customHeight="1">
      <c r="A43" s="40"/>
      <c r="B43" s="41"/>
      <c r="C43" s="42"/>
      <c r="D43" s="6"/>
      <c r="E43" s="44"/>
      <c r="F43" s="44"/>
      <c r="G43" s="44"/>
      <c r="H43" s="44"/>
      <c r="I43" s="44"/>
      <c r="J43" s="41"/>
      <c r="K43" s="33"/>
    </row>
    <row r="44" spans="1:11" ht="117.75" customHeight="1">
      <c r="A44" s="40"/>
      <c r="B44" s="41"/>
      <c r="C44" s="42"/>
      <c r="D44" s="6"/>
      <c r="E44" s="44"/>
      <c r="F44" s="44"/>
      <c r="G44" s="44"/>
      <c r="H44" s="44"/>
      <c r="I44" s="44"/>
      <c r="J44" s="41"/>
      <c r="K44" s="33"/>
    </row>
    <row r="45" spans="1:11" ht="80.25" customHeight="1">
      <c r="A45" s="40"/>
      <c r="B45" s="41"/>
      <c r="C45" s="42"/>
      <c r="D45" s="6"/>
      <c r="E45" s="44"/>
      <c r="F45" s="44"/>
      <c r="G45" s="44"/>
      <c r="H45" s="44"/>
      <c r="I45" s="44"/>
      <c r="J45" s="41"/>
      <c r="K45" s="33"/>
    </row>
    <row r="46" spans="1:11" ht="84.75" customHeight="1">
      <c r="A46" s="40"/>
      <c r="B46" s="41"/>
      <c r="C46" s="42"/>
      <c r="D46" s="6"/>
      <c r="E46" s="44"/>
      <c r="F46" s="44"/>
      <c r="G46" s="44"/>
      <c r="H46" s="44"/>
      <c r="I46" s="44"/>
      <c r="J46" s="41"/>
      <c r="K46" s="33"/>
    </row>
    <row r="47" spans="1:11" ht="87" customHeight="1">
      <c r="A47" s="40"/>
      <c r="B47" s="41"/>
      <c r="C47" s="42"/>
      <c r="D47" s="6"/>
      <c r="E47" s="44"/>
      <c r="F47" s="44"/>
      <c r="G47" s="44"/>
      <c r="H47" s="44"/>
      <c r="I47" s="44"/>
      <c r="J47" s="41"/>
      <c r="K47" s="33"/>
    </row>
    <row r="48" spans="1:11" ht="81.75" customHeight="1">
      <c r="A48" s="40"/>
      <c r="B48" s="41"/>
      <c r="C48" s="42"/>
      <c r="D48" s="6"/>
      <c r="E48" s="44"/>
      <c r="F48" s="44"/>
      <c r="G48" s="44"/>
      <c r="H48" s="44"/>
      <c r="I48" s="44"/>
      <c r="J48" s="41"/>
      <c r="K48" s="33"/>
    </row>
    <row r="49" spans="1:11" ht="66.75" customHeight="1">
      <c r="A49" s="40"/>
      <c r="B49" s="41"/>
      <c r="C49" s="42"/>
      <c r="D49" s="6"/>
      <c r="E49" s="44"/>
      <c r="F49" s="44"/>
      <c r="G49" s="44"/>
      <c r="H49" s="44"/>
      <c r="I49" s="44"/>
      <c r="J49" s="41"/>
      <c r="K49" s="33"/>
    </row>
    <row r="50" spans="1:11" ht="85.5" customHeight="1">
      <c r="A50" s="40"/>
      <c r="B50" s="41"/>
      <c r="C50" s="42"/>
      <c r="D50" s="6"/>
      <c r="E50" s="44"/>
      <c r="F50" s="44"/>
      <c r="G50" s="44"/>
      <c r="H50" s="44"/>
      <c r="I50" s="44"/>
      <c r="J50" s="41"/>
      <c r="K50" s="33"/>
    </row>
    <row r="51" spans="1:11" ht="114.75" customHeight="1">
      <c r="A51" s="40"/>
      <c r="B51" s="41"/>
      <c r="C51" s="42"/>
      <c r="D51" s="6"/>
      <c r="E51" s="44"/>
      <c r="F51" s="44"/>
      <c r="G51" s="44"/>
      <c r="H51" s="44"/>
      <c r="I51" s="44"/>
      <c r="J51" s="41"/>
      <c r="K51" s="33"/>
    </row>
    <row r="52" spans="1:11" ht="71.25" customHeight="1">
      <c r="A52" s="40"/>
      <c r="B52" s="41"/>
      <c r="C52" s="42"/>
      <c r="D52" s="6"/>
      <c r="E52" s="44"/>
      <c r="F52" s="44"/>
      <c r="G52" s="44"/>
      <c r="H52" s="44"/>
      <c r="I52" s="44"/>
      <c r="J52" s="41"/>
      <c r="K52" s="33"/>
    </row>
    <row r="53" spans="1:11" ht="72.75" customHeight="1">
      <c r="A53" s="40"/>
      <c r="B53" s="41"/>
      <c r="C53" s="42"/>
      <c r="D53" s="6"/>
      <c r="E53" s="44"/>
      <c r="F53" s="44"/>
      <c r="G53" s="44"/>
      <c r="H53" s="44"/>
      <c r="I53" s="44"/>
      <c r="J53" s="41"/>
      <c r="K53" s="33"/>
    </row>
    <row r="54" spans="1:11" ht="68.25" customHeight="1">
      <c r="A54" s="40"/>
      <c r="B54" s="41"/>
      <c r="C54" s="42"/>
      <c r="D54" s="6"/>
      <c r="E54" s="44"/>
      <c r="F54" s="44"/>
      <c r="G54" s="44"/>
      <c r="H54" s="44"/>
      <c r="I54" s="44"/>
      <c r="J54" s="41"/>
      <c r="K54" s="33"/>
    </row>
    <row r="55" spans="1:11" ht="65.25" customHeight="1">
      <c r="A55" s="40"/>
      <c r="B55" s="41"/>
      <c r="C55" s="42"/>
      <c r="D55" s="6"/>
      <c r="E55" s="44"/>
      <c r="F55" s="44"/>
      <c r="G55" s="44"/>
      <c r="H55" s="44"/>
      <c r="I55" s="44"/>
      <c r="J55" s="41"/>
      <c r="K55" s="33"/>
    </row>
    <row r="56" spans="1:11" ht="70.5" customHeight="1">
      <c r="A56" s="40"/>
      <c r="B56" s="41"/>
      <c r="C56" s="42"/>
      <c r="D56" s="6"/>
      <c r="E56" s="44"/>
      <c r="F56" s="44"/>
      <c r="G56" s="44"/>
      <c r="H56" s="44"/>
      <c r="I56" s="44"/>
      <c r="J56" s="41"/>
      <c r="K56" s="33"/>
    </row>
    <row r="57" spans="1:11" ht="98.25" customHeight="1">
      <c r="A57" s="40"/>
      <c r="B57" s="41"/>
      <c r="C57" s="42"/>
      <c r="D57" s="6"/>
      <c r="E57" s="44"/>
      <c r="F57" s="44"/>
      <c r="G57" s="44"/>
      <c r="H57" s="44"/>
      <c r="I57" s="44"/>
      <c r="J57" s="41"/>
      <c r="K57" s="33"/>
    </row>
    <row r="58" spans="1:11" ht="82.5" customHeight="1">
      <c r="A58" s="40"/>
      <c r="B58" s="41"/>
      <c r="C58" s="42"/>
      <c r="D58" s="6"/>
      <c r="E58" s="44"/>
      <c r="F58" s="44"/>
      <c r="G58" s="44"/>
      <c r="H58" s="44"/>
      <c r="I58" s="44"/>
      <c r="J58" s="41"/>
      <c r="K58" s="33"/>
    </row>
    <row r="59" spans="1:11" ht="80.25" customHeight="1">
      <c r="A59" s="40"/>
      <c r="B59" s="41"/>
      <c r="C59" s="42"/>
      <c r="D59" s="6"/>
      <c r="E59" s="44"/>
      <c r="F59" s="44"/>
      <c r="G59" s="44"/>
      <c r="H59" s="44"/>
      <c r="I59" s="44"/>
      <c r="J59" s="41"/>
      <c r="K59" s="33"/>
    </row>
    <row r="60" spans="1:11" ht="51.75" customHeight="1">
      <c r="A60" s="40"/>
      <c r="B60" s="41"/>
      <c r="C60" s="42"/>
      <c r="D60" s="6"/>
      <c r="E60" s="44"/>
      <c r="F60" s="44"/>
      <c r="G60" s="44"/>
      <c r="H60" s="44"/>
      <c r="I60" s="44"/>
      <c r="J60" s="41"/>
      <c r="K60" s="33"/>
    </row>
    <row r="61" spans="1:11" ht="52.5" customHeight="1">
      <c r="A61" s="40"/>
      <c r="B61" s="41"/>
      <c r="C61" s="42"/>
      <c r="D61" s="6"/>
      <c r="E61" s="44"/>
      <c r="F61" s="44"/>
      <c r="G61" s="44"/>
      <c r="H61" s="44"/>
      <c r="I61" s="44"/>
      <c r="J61" s="41"/>
      <c r="K61" s="33"/>
    </row>
    <row r="62" spans="1:11" ht="80.25" customHeight="1">
      <c r="A62" s="40"/>
      <c r="B62" s="41"/>
      <c r="C62" s="42"/>
      <c r="D62" s="6"/>
      <c r="E62" s="44"/>
      <c r="F62" s="44"/>
      <c r="G62" s="44"/>
      <c r="H62" s="44"/>
      <c r="I62" s="44"/>
      <c r="J62" s="41"/>
      <c r="K62" s="33"/>
    </row>
    <row r="63" spans="1:11" ht="16.5" customHeight="1">
      <c r="A63" s="40"/>
      <c r="B63" s="41"/>
      <c r="C63" s="42"/>
      <c r="D63" s="6"/>
      <c r="E63" s="44"/>
      <c r="F63" s="44"/>
      <c r="G63" s="44"/>
      <c r="H63" s="44"/>
      <c r="I63" s="44"/>
      <c r="J63" s="41"/>
      <c r="K63" s="33"/>
    </row>
    <row r="64" spans="1:11" ht="16.5" customHeight="1">
      <c r="A64" s="40"/>
      <c r="B64" s="41"/>
      <c r="C64" s="42"/>
      <c r="D64" s="6"/>
      <c r="E64" s="44"/>
      <c r="F64" s="44"/>
      <c r="G64" s="44"/>
      <c r="H64" s="44"/>
      <c r="I64" s="44"/>
      <c r="J64" s="41"/>
      <c r="K64" s="33"/>
    </row>
    <row r="65" spans="1:11" ht="16.5" customHeight="1">
      <c r="A65" s="40"/>
      <c r="B65" s="41"/>
      <c r="C65" s="42"/>
      <c r="D65" s="6"/>
      <c r="E65" s="44"/>
      <c r="F65" s="44"/>
      <c r="G65" s="44"/>
      <c r="H65" s="44"/>
      <c r="I65" s="44"/>
      <c r="J65" s="41"/>
      <c r="K65" s="33"/>
    </row>
    <row r="66" spans="1:11" ht="16.5" customHeight="1">
      <c r="A66" s="40"/>
      <c r="B66" s="41"/>
      <c r="C66" s="42"/>
      <c r="D66" s="6"/>
      <c r="E66" s="44"/>
      <c r="F66" s="44"/>
      <c r="G66" s="44"/>
      <c r="H66" s="44"/>
      <c r="I66" s="44"/>
      <c r="J66" s="41"/>
      <c r="K66" s="33"/>
    </row>
    <row r="67" spans="1:11" ht="16.5" customHeight="1">
      <c r="A67" s="40"/>
      <c r="B67" s="41"/>
      <c r="C67" s="42"/>
      <c r="D67" s="6"/>
      <c r="E67" s="44"/>
      <c r="F67" s="44"/>
      <c r="G67" s="44"/>
      <c r="H67" s="44"/>
      <c r="I67" s="44"/>
      <c r="J67" s="41"/>
      <c r="K67" s="33"/>
    </row>
    <row r="68" spans="1:11" ht="16.5" customHeight="1">
      <c r="A68" s="40"/>
      <c r="B68" s="41"/>
      <c r="C68" s="42"/>
      <c r="D68" s="6"/>
      <c r="E68" s="44"/>
      <c r="F68" s="44"/>
      <c r="G68" s="44"/>
      <c r="H68" s="44"/>
      <c r="I68" s="44"/>
      <c r="J68" s="41"/>
      <c r="K68" s="33"/>
    </row>
    <row r="69" spans="1:11" ht="16.5" customHeight="1">
      <c r="A69" s="40"/>
      <c r="B69" s="41"/>
      <c r="C69" s="42"/>
      <c r="D69" s="6"/>
      <c r="E69" s="44"/>
      <c r="F69" s="44"/>
      <c r="G69" s="44"/>
      <c r="H69" s="44"/>
      <c r="I69" s="44"/>
      <c r="J69" s="41"/>
      <c r="K69" s="33"/>
    </row>
    <row r="70" spans="1:11" ht="16.5" customHeight="1">
      <c r="A70" s="40"/>
      <c r="B70" s="41"/>
      <c r="C70" s="42"/>
      <c r="D70" s="6"/>
      <c r="E70" s="44"/>
      <c r="F70" s="44"/>
      <c r="G70" s="44"/>
      <c r="H70" s="44"/>
      <c r="I70" s="44"/>
      <c r="J70" s="41"/>
      <c r="K70" s="33"/>
    </row>
    <row r="71" spans="1:11" ht="16.5" customHeight="1">
      <c r="A71" s="40"/>
      <c r="B71" s="41"/>
      <c r="C71" s="42"/>
      <c r="D71" s="6"/>
      <c r="E71" s="44"/>
      <c r="F71" s="44"/>
      <c r="G71" s="44"/>
      <c r="H71" s="44"/>
      <c r="I71" s="44"/>
      <c r="J71" s="41"/>
      <c r="K71" s="33"/>
    </row>
    <row r="72" spans="1:11" ht="16.5" customHeight="1">
      <c r="A72" s="40"/>
      <c r="B72" s="41"/>
      <c r="C72" s="42"/>
      <c r="D72" s="6"/>
      <c r="E72" s="44"/>
      <c r="F72" s="44"/>
      <c r="G72" s="44"/>
      <c r="H72" s="44"/>
      <c r="I72" s="44"/>
      <c r="J72" s="41"/>
      <c r="K72" s="33"/>
    </row>
    <row r="73" spans="1:11" ht="16.5" customHeight="1">
      <c r="A73" s="40"/>
      <c r="B73" s="41"/>
      <c r="C73" s="42"/>
      <c r="D73" s="6"/>
      <c r="E73" s="44"/>
      <c r="F73" s="44"/>
      <c r="G73" s="44"/>
      <c r="H73" s="44"/>
      <c r="I73" s="44"/>
      <c r="J73" s="41"/>
      <c r="K73" s="33"/>
    </row>
    <row r="74" spans="1:11" ht="16.5" customHeight="1">
      <c r="A74" s="40"/>
      <c r="B74" s="41"/>
      <c r="C74" s="42"/>
      <c r="D74" s="6"/>
      <c r="E74" s="44"/>
      <c r="F74" s="44"/>
      <c r="G74" s="44"/>
      <c r="H74" s="44"/>
      <c r="I74" s="44"/>
      <c r="J74" s="41"/>
      <c r="K74" s="33"/>
    </row>
    <row r="75" spans="1:11" ht="16.5" customHeight="1">
      <c r="A75" s="40"/>
      <c r="B75" s="41"/>
      <c r="C75" s="42"/>
      <c r="D75" s="6"/>
      <c r="E75" s="44"/>
      <c r="F75" s="44"/>
      <c r="G75" s="44"/>
      <c r="H75" s="44"/>
      <c r="I75" s="44"/>
      <c r="J75" s="41"/>
      <c r="K75" s="33"/>
    </row>
    <row r="76" spans="1:11" ht="16.5" customHeight="1">
      <c r="A76" s="40"/>
      <c r="B76" s="41"/>
      <c r="C76" s="42"/>
      <c r="D76" s="6"/>
      <c r="E76" s="44"/>
      <c r="F76" s="44"/>
      <c r="G76" s="44"/>
      <c r="H76" s="44"/>
      <c r="I76" s="44"/>
      <c r="J76" s="41"/>
      <c r="K76" s="33"/>
    </row>
    <row r="77" spans="1:11" ht="16.5" customHeight="1">
      <c r="A77" s="40"/>
      <c r="B77" s="41"/>
      <c r="C77" s="42"/>
      <c r="D77" s="6"/>
      <c r="E77" s="44"/>
      <c r="F77" s="44"/>
      <c r="G77" s="44"/>
      <c r="H77" s="44"/>
      <c r="I77" s="44"/>
      <c r="J77" s="41"/>
      <c r="K77" s="33"/>
    </row>
    <row r="78" spans="1:11" ht="16.5" customHeight="1">
      <c r="A78" s="40"/>
      <c r="B78" s="41"/>
      <c r="C78" s="42"/>
      <c r="D78" s="6"/>
      <c r="E78" s="44"/>
      <c r="F78" s="44"/>
      <c r="G78" s="44"/>
      <c r="H78" s="44"/>
      <c r="I78" s="44"/>
      <c r="J78" s="41"/>
      <c r="K78" s="33"/>
    </row>
    <row r="79" spans="1:11" ht="16.5" customHeight="1">
      <c r="A79" s="40"/>
      <c r="B79" s="41"/>
      <c r="C79" s="42"/>
      <c r="D79" s="6"/>
      <c r="E79" s="44"/>
      <c r="F79" s="44"/>
      <c r="G79" s="44"/>
      <c r="H79" s="44"/>
      <c r="I79" s="44"/>
      <c r="J79" s="41"/>
      <c r="K79" s="33"/>
    </row>
    <row r="80" spans="1:11" ht="16.5" customHeight="1">
      <c r="A80" s="40"/>
      <c r="B80" s="41"/>
      <c r="C80" s="42"/>
      <c r="D80" s="6"/>
      <c r="E80" s="44"/>
      <c r="F80" s="44"/>
      <c r="G80" s="44"/>
      <c r="H80" s="44"/>
      <c r="I80" s="44"/>
      <c r="J80" s="41"/>
      <c r="K80" s="33"/>
    </row>
    <row r="81" spans="1:11" ht="16.5" customHeight="1">
      <c r="A81" s="40"/>
      <c r="B81" s="41"/>
      <c r="C81" s="42"/>
      <c r="D81" s="6"/>
      <c r="E81" s="44"/>
      <c r="F81" s="44"/>
      <c r="G81" s="44"/>
      <c r="H81" s="44"/>
      <c r="I81" s="44"/>
      <c r="J81" s="41"/>
      <c r="K81" s="33"/>
    </row>
    <row r="82" spans="1:11" ht="16.5" customHeight="1">
      <c r="A82" s="40"/>
      <c r="B82" s="41"/>
      <c r="C82" s="42"/>
      <c r="D82" s="6"/>
      <c r="E82" s="44"/>
      <c r="F82" s="44"/>
      <c r="G82" s="44"/>
      <c r="H82" s="44"/>
      <c r="I82" s="44"/>
      <c r="J82" s="41"/>
      <c r="K82" s="33"/>
    </row>
    <row r="83" spans="1:11" ht="16.5" customHeight="1">
      <c r="A83" s="40"/>
      <c r="B83" s="41"/>
      <c r="C83" s="42"/>
      <c r="D83" s="6"/>
      <c r="E83" s="44"/>
      <c r="F83" s="44"/>
      <c r="G83" s="44"/>
      <c r="H83" s="44"/>
      <c r="I83" s="44"/>
      <c r="J83" s="41"/>
      <c r="K83" s="33"/>
    </row>
    <row r="84" spans="1:11" ht="16.5" customHeight="1">
      <c r="A84" s="40"/>
      <c r="B84" s="41"/>
      <c r="C84" s="42"/>
      <c r="D84" s="6"/>
      <c r="E84" s="44"/>
      <c r="F84" s="44"/>
      <c r="G84" s="44"/>
      <c r="H84" s="44"/>
      <c r="I84" s="44"/>
      <c r="J84" s="41"/>
      <c r="K84" s="33"/>
    </row>
    <row r="85" spans="1:11" ht="16.5" customHeight="1">
      <c r="A85" s="40"/>
      <c r="B85" s="41"/>
      <c r="C85" s="42"/>
      <c r="D85" s="6"/>
      <c r="E85" s="44"/>
      <c r="F85" s="44"/>
      <c r="G85" s="44"/>
      <c r="H85" s="44"/>
      <c r="I85" s="44"/>
      <c r="J85" s="41"/>
      <c r="K85" s="33"/>
    </row>
    <row r="86" spans="1:11" ht="16.5" customHeight="1">
      <c r="A86" s="40"/>
      <c r="B86" s="41"/>
      <c r="C86" s="42"/>
      <c r="D86" s="6"/>
      <c r="E86" s="44"/>
      <c r="F86" s="44"/>
      <c r="G86" s="44"/>
      <c r="H86" s="44"/>
      <c r="I86" s="44"/>
      <c r="J86" s="41"/>
      <c r="K86" s="33"/>
    </row>
    <row r="87" spans="1:11" ht="16.5" customHeight="1">
      <c r="A87" s="40"/>
      <c r="B87" s="41"/>
      <c r="C87" s="42"/>
      <c r="D87" s="6"/>
      <c r="E87" s="44"/>
      <c r="F87" s="44"/>
      <c r="G87" s="44"/>
      <c r="H87" s="44"/>
      <c r="I87" s="44"/>
      <c r="J87" s="41"/>
      <c r="K87" s="33"/>
    </row>
    <row r="88" spans="1:11" ht="64.5" customHeight="1">
      <c r="A88" s="40"/>
      <c r="B88" s="41"/>
      <c r="C88" s="42"/>
      <c r="D88" s="6"/>
      <c r="E88" s="44"/>
      <c r="F88" s="44"/>
      <c r="G88" s="44"/>
      <c r="H88" s="44"/>
      <c r="I88" s="44"/>
      <c r="J88" s="41"/>
      <c r="K88" s="33"/>
    </row>
    <row r="89" spans="1:11" ht="66.75" customHeight="1">
      <c r="A89" s="40"/>
      <c r="B89" s="41"/>
      <c r="C89" s="42"/>
      <c r="D89" s="6"/>
      <c r="E89" s="44"/>
      <c r="F89" s="44"/>
      <c r="G89" s="44"/>
      <c r="H89" s="44"/>
      <c r="I89" s="44"/>
      <c r="J89" s="41"/>
      <c r="K89" s="33"/>
    </row>
    <row r="90" spans="1:11" ht="16.5" customHeight="1">
      <c r="A90" s="40"/>
      <c r="B90" s="41"/>
      <c r="C90" s="42"/>
      <c r="D90" s="6"/>
      <c r="E90" s="44"/>
      <c r="F90" s="44"/>
      <c r="G90" s="44"/>
      <c r="H90" s="44"/>
      <c r="I90" s="44"/>
      <c r="J90" s="41"/>
      <c r="K90" s="33"/>
    </row>
    <row r="91" spans="1:11" ht="16.5" customHeight="1">
      <c r="A91" s="40"/>
      <c r="B91" s="41"/>
      <c r="C91" s="42"/>
      <c r="D91" s="6"/>
      <c r="E91" s="44"/>
      <c r="F91" s="44"/>
      <c r="G91" s="44"/>
      <c r="H91" s="44"/>
      <c r="I91" s="44"/>
      <c r="J91" s="41"/>
      <c r="K91" s="33"/>
    </row>
    <row r="92" spans="1:11" ht="16.5" customHeight="1">
      <c r="A92" s="40"/>
      <c r="B92" s="41"/>
      <c r="C92" s="42"/>
      <c r="D92" s="6"/>
      <c r="E92" s="44"/>
      <c r="F92" s="44"/>
      <c r="G92" s="44"/>
      <c r="H92" s="44"/>
      <c r="I92" s="44"/>
      <c r="J92" s="41"/>
      <c r="K92" s="33"/>
    </row>
    <row r="93" spans="1:11" ht="16.5" customHeight="1">
      <c r="A93" s="40"/>
      <c r="B93" s="41"/>
      <c r="C93" s="42"/>
      <c r="D93" s="6"/>
      <c r="E93" s="44"/>
      <c r="F93" s="44"/>
      <c r="G93" s="44"/>
      <c r="H93" s="44"/>
      <c r="I93" s="44"/>
      <c r="J93" s="41"/>
      <c r="K93" s="33"/>
    </row>
    <row r="94" spans="1:11" ht="16.5" customHeight="1">
      <c r="A94" s="40"/>
      <c r="B94" s="41"/>
      <c r="C94" s="42"/>
      <c r="D94" s="6"/>
      <c r="E94" s="44"/>
      <c r="F94" s="44"/>
      <c r="G94" s="44"/>
      <c r="H94" s="44"/>
      <c r="I94" s="44"/>
      <c r="J94" s="41"/>
      <c r="K94" s="33"/>
    </row>
    <row r="95" spans="1:11" ht="16.5" customHeight="1">
      <c r="A95" s="40"/>
      <c r="B95" s="41"/>
      <c r="C95" s="42"/>
      <c r="D95" s="6"/>
      <c r="E95" s="44"/>
      <c r="F95" s="44"/>
      <c r="G95" s="44"/>
      <c r="H95" s="44"/>
      <c r="I95" s="44"/>
      <c r="J95" s="41"/>
      <c r="K95" s="33"/>
    </row>
    <row r="96" spans="1:11" ht="16.5" customHeight="1">
      <c r="A96" s="40"/>
      <c r="B96" s="41"/>
      <c r="C96" s="42"/>
      <c r="D96" s="6"/>
      <c r="E96" s="44"/>
      <c r="F96" s="44"/>
      <c r="G96" s="44"/>
      <c r="H96" s="44"/>
      <c r="I96" s="44"/>
      <c r="J96" s="41"/>
      <c r="K96" s="33"/>
    </row>
    <row r="97" spans="1:11" ht="16.5" customHeight="1">
      <c r="A97" s="40"/>
      <c r="B97" s="41"/>
      <c r="C97" s="42"/>
      <c r="D97" s="6"/>
      <c r="E97" s="44"/>
      <c r="F97" s="44"/>
      <c r="G97" s="44"/>
      <c r="H97" s="44"/>
      <c r="I97" s="44"/>
      <c r="J97" s="41"/>
      <c r="K97" s="33"/>
    </row>
    <row r="98" spans="1:11" ht="16.5" customHeight="1">
      <c r="A98" s="40"/>
      <c r="B98" s="41"/>
      <c r="C98" s="42"/>
      <c r="D98" s="6"/>
      <c r="E98" s="44"/>
      <c r="F98" s="44"/>
      <c r="G98" s="44"/>
      <c r="H98" s="44"/>
      <c r="I98" s="44"/>
      <c r="J98" s="41"/>
      <c r="K98" s="33"/>
    </row>
    <row r="99" spans="1:11" ht="16.5" customHeight="1">
      <c r="A99" s="40"/>
      <c r="B99" s="41"/>
      <c r="C99" s="42"/>
      <c r="D99" s="6"/>
      <c r="E99" s="44"/>
      <c r="F99" s="44"/>
      <c r="G99" s="44"/>
      <c r="H99" s="44"/>
      <c r="I99" s="44"/>
      <c r="J99" s="41"/>
      <c r="K99" s="33"/>
    </row>
    <row r="100" spans="1:11" ht="65.25" customHeight="1">
      <c r="A100" s="40"/>
      <c r="B100" s="41"/>
      <c r="C100" s="42"/>
      <c r="D100" s="6"/>
      <c r="E100" s="44"/>
      <c r="F100" s="44"/>
      <c r="G100" s="44"/>
      <c r="H100" s="44"/>
      <c r="I100" s="44"/>
      <c r="J100" s="41"/>
      <c r="K100" s="33"/>
    </row>
    <row r="101" spans="1:11" ht="16.5" customHeight="1">
      <c r="A101" s="40"/>
      <c r="B101" s="41"/>
      <c r="C101" s="42"/>
      <c r="D101" s="6"/>
      <c r="E101" s="44"/>
      <c r="F101" s="44"/>
      <c r="G101" s="44"/>
      <c r="H101" s="44"/>
      <c r="I101" s="44"/>
      <c r="J101" s="41"/>
      <c r="K101" s="33"/>
    </row>
    <row r="102" spans="1:11" ht="16.5" customHeight="1">
      <c r="A102" s="40"/>
      <c r="B102" s="41"/>
      <c r="C102" s="42"/>
      <c r="D102" s="6"/>
      <c r="E102" s="44"/>
      <c r="F102" s="44"/>
      <c r="G102" s="44"/>
      <c r="H102" s="44"/>
      <c r="I102" s="44"/>
      <c r="J102" s="41"/>
      <c r="K102" s="33"/>
    </row>
    <row r="103" spans="1:11" ht="16.5" customHeight="1">
      <c r="A103" s="40"/>
      <c r="B103" s="41"/>
      <c r="C103" s="42"/>
      <c r="D103" s="6"/>
      <c r="E103" s="44"/>
      <c r="F103" s="44"/>
      <c r="G103" s="44"/>
      <c r="H103" s="44"/>
      <c r="I103" s="44"/>
      <c r="J103" s="41"/>
      <c r="K103" s="33"/>
    </row>
    <row r="104" spans="1:11" ht="16.5" customHeight="1">
      <c r="A104" s="40"/>
      <c r="B104" s="41"/>
      <c r="C104" s="42"/>
      <c r="D104" s="6"/>
      <c r="E104" s="44"/>
      <c r="F104" s="44"/>
      <c r="G104" s="44"/>
      <c r="H104" s="44"/>
      <c r="I104" s="44"/>
      <c r="J104" s="41"/>
      <c r="K104" s="33"/>
    </row>
    <row r="105" spans="1:11" ht="16.5" customHeight="1">
      <c r="A105" s="40"/>
      <c r="B105" s="41"/>
      <c r="C105" s="54"/>
      <c r="D105" s="6"/>
      <c r="E105" s="44"/>
      <c r="F105" s="44"/>
      <c r="G105" s="44"/>
      <c r="H105" s="44"/>
      <c r="I105" s="44"/>
      <c r="J105" s="41"/>
      <c r="K105" s="33"/>
    </row>
    <row r="106" spans="1:11" ht="16.5" customHeight="1">
      <c r="A106" s="40"/>
      <c r="B106" s="41"/>
      <c r="C106" s="42"/>
      <c r="D106" s="6"/>
      <c r="E106" s="44"/>
      <c r="F106" s="44"/>
      <c r="G106" s="44"/>
      <c r="H106" s="44"/>
      <c r="I106" s="44"/>
      <c r="J106" s="41"/>
      <c r="K106" s="33"/>
    </row>
    <row r="107" spans="1:11" ht="66.75" customHeight="1">
      <c r="A107" s="40"/>
      <c r="B107" s="41"/>
      <c r="C107" s="42"/>
      <c r="D107" s="6"/>
      <c r="E107" s="44"/>
      <c r="F107" s="44"/>
      <c r="G107" s="44"/>
      <c r="H107" s="44"/>
      <c r="I107" s="44"/>
      <c r="J107" s="41"/>
      <c r="K107" s="33"/>
    </row>
    <row r="108" spans="1:11" ht="66" customHeight="1">
      <c r="A108" s="40"/>
      <c r="B108" s="41"/>
      <c r="C108" s="42"/>
      <c r="D108" s="6"/>
      <c r="E108" s="44"/>
      <c r="F108" s="44"/>
      <c r="G108" s="44"/>
      <c r="H108" s="44"/>
      <c r="I108" s="44"/>
      <c r="J108" s="41"/>
      <c r="K108" s="33"/>
    </row>
    <row r="109" spans="1:11" ht="70.5" customHeight="1">
      <c r="A109" s="40"/>
      <c r="B109" s="41"/>
      <c r="C109" s="42"/>
      <c r="D109" s="6"/>
      <c r="E109" s="44"/>
      <c r="F109" s="44"/>
      <c r="G109" s="44"/>
      <c r="H109" s="44"/>
      <c r="I109" s="44"/>
      <c r="J109" s="41"/>
      <c r="K109" s="33"/>
    </row>
    <row r="110" spans="1:11" ht="16.5" customHeight="1">
      <c r="A110" s="40"/>
      <c r="B110" s="41"/>
      <c r="C110" s="42"/>
      <c r="D110" s="6"/>
      <c r="E110" s="44"/>
      <c r="F110" s="44"/>
      <c r="G110" s="44"/>
      <c r="H110" s="44"/>
      <c r="I110" s="44"/>
      <c r="J110" s="41"/>
      <c r="K110" s="33"/>
    </row>
    <row r="111" spans="1:11" ht="16.5" customHeight="1">
      <c r="A111" s="40"/>
      <c r="B111" s="41"/>
      <c r="C111" s="42"/>
      <c r="D111" s="6"/>
      <c r="E111" s="44"/>
      <c r="F111" s="44"/>
      <c r="G111" s="44"/>
      <c r="H111" s="44"/>
      <c r="I111" s="44"/>
      <c r="J111" s="41"/>
      <c r="K111" s="33"/>
    </row>
    <row r="112" spans="1:11" ht="16.5" customHeight="1">
      <c r="A112" s="40"/>
      <c r="B112" s="41"/>
      <c r="C112" s="42"/>
      <c r="D112" s="6"/>
      <c r="E112" s="44"/>
      <c r="F112" s="44"/>
      <c r="G112" s="44"/>
      <c r="H112" s="44"/>
      <c r="I112" s="44"/>
      <c r="J112" s="41"/>
      <c r="K112" s="33"/>
    </row>
    <row r="113" spans="1:11" ht="16.5" customHeight="1">
      <c r="A113" s="40"/>
      <c r="B113" s="41"/>
      <c r="C113" s="42"/>
      <c r="D113" s="6"/>
      <c r="E113" s="44"/>
      <c r="F113" s="44"/>
      <c r="G113" s="44"/>
      <c r="H113" s="44"/>
      <c r="I113" s="44"/>
      <c r="J113" s="41"/>
      <c r="K113" s="33"/>
    </row>
    <row r="114" spans="1:11" ht="16.5" customHeight="1">
      <c r="A114" s="40"/>
      <c r="B114" s="41"/>
      <c r="C114" s="42"/>
      <c r="D114" s="6"/>
      <c r="E114" s="44"/>
      <c r="F114" s="44"/>
      <c r="G114" s="44"/>
      <c r="H114" s="44"/>
      <c r="I114" s="44"/>
      <c r="J114" s="41"/>
      <c r="K114" s="33"/>
    </row>
    <row r="115" spans="1:11" ht="16.5" customHeight="1">
      <c r="A115" s="40"/>
      <c r="B115" s="41"/>
      <c r="C115" s="42"/>
      <c r="D115" s="6"/>
      <c r="E115" s="44"/>
      <c r="F115" s="44"/>
      <c r="G115" s="44"/>
      <c r="H115" s="44"/>
      <c r="I115" s="44"/>
      <c r="J115" s="41"/>
      <c r="K115" s="33"/>
    </row>
    <row r="116" spans="1:11" ht="16.5" customHeight="1">
      <c r="A116" s="40"/>
      <c r="B116" s="41"/>
      <c r="C116" s="42"/>
      <c r="D116" s="6"/>
      <c r="E116" s="44"/>
      <c r="F116" s="44"/>
      <c r="G116" s="44"/>
      <c r="H116" s="44"/>
      <c r="I116" s="44"/>
      <c r="J116" s="41"/>
      <c r="K116" s="33"/>
    </row>
    <row r="117" spans="1:11" ht="16.5" customHeight="1">
      <c r="A117" s="40"/>
      <c r="B117" s="41"/>
      <c r="C117" s="42"/>
      <c r="D117" s="6"/>
      <c r="E117" s="44"/>
      <c r="F117" s="44"/>
      <c r="G117" s="44"/>
      <c r="H117" s="44"/>
      <c r="I117" s="44"/>
      <c r="J117" s="41"/>
      <c r="K117" s="33"/>
    </row>
    <row r="118" spans="1:11" ht="16.5" customHeight="1">
      <c r="A118" s="40"/>
      <c r="B118" s="41"/>
      <c r="C118" s="42"/>
      <c r="D118" s="6"/>
      <c r="E118" s="44"/>
      <c r="F118" s="44"/>
      <c r="G118" s="44"/>
      <c r="H118" s="44"/>
      <c r="I118" s="44"/>
      <c r="J118" s="41"/>
      <c r="K118" s="33"/>
    </row>
    <row r="119" spans="1:11" ht="16.5" customHeight="1">
      <c r="A119" s="40"/>
      <c r="B119" s="41"/>
      <c r="C119" s="42"/>
      <c r="D119" s="6"/>
      <c r="E119" s="44"/>
      <c r="F119" s="44"/>
      <c r="G119" s="44"/>
      <c r="H119" s="44"/>
      <c r="I119" s="44"/>
      <c r="J119" s="41"/>
      <c r="K119" s="33"/>
    </row>
    <row r="120" spans="1:11" ht="16.5" customHeight="1">
      <c r="A120" s="40"/>
      <c r="B120" s="41"/>
      <c r="C120" s="42"/>
      <c r="D120" s="6"/>
      <c r="E120" s="44"/>
      <c r="F120" s="44"/>
      <c r="G120" s="44"/>
      <c r="H120" s="44"/>
      <c r="I120" s="44"/>
      <c r="J120" s="41"/>
      <c r="K120" s="33"/>
    </row>
    <row r="121" spans="1:11" ht="16.5" customHeight="1">
      <c r="A121" s="40"/>
      <c r="B121" s="41"/>
      <c r="C121" s="42"/>
      <c r="D121" s="6"/>
      <c r="E121" s="44"/>
      <c r="F121" s="44"/>
      <c r="G121" s="44"/>
      <c r="H121" s="44"/>
      <c r="I121" s="44"/>
      <c r="J121" s="41"/>
      <c r="K121" s="33"/>
    </row>
    <row r="122" spans="1:11" ht="16.5" customHeight="1">
      <c r="A122" s="40"/>
      <c r="B122" s="41"/>
      <c r="C122" s="42"/>
      <c r="D122" s="6"/>
      <c r="E122" s="44"/>
      <c r="F122" s="44"/>
      <c r="G122" s="44"/>
      <c r="H122" s="44"/>
      <c r="I122" s="44"/>
      <c r="J122" s="41"/>
      <c r="K122" s="33"/>
    </row>
    <row r="123" spans="1:11" ht="16.5" customHeight="1">
      <c r="A123" s="40"/>
      <c r="B123" s="41"/>
      <c r="C123" s="42"/>
      <c r="D123" s="6"/>
      <c r="E123" s="44"/>
      <c r="F123" s="44"/>
      <c r="G123" s="44"/>
      <c r="H123" s="44"/>
      <c r="I123" s="44"/>
      <c r="J123" s="41"/>
      <c r="K123" s="33"/>
    </row>
    <row r="124" spans="1:11" ht="16.5" customHeight="1">
      <c r="A124" s="40"/>
      <c r="B124" s="41"/>
      <c r="C124" s="42"/>
      <c r="D124" s="6"/>
      <c r="E124" s="44"/>
      <c r="F124" s="44"/>
      <c r="G124" s="44"/>
      <c r="H124" s="44"/>
      <c r="I124" s="44"/>
      <c r="J124" s="41"/>
      <c r="K124" s="33"/>
    </row>
    <row r="125" spans="1:11" ht="16.5" customHeight="1">
      <c r="A125" s="40"/>
      <c r="B125" s="41"/>
      <c r="C125" s="42"/>
      <c r="D125" s="6"/>
      <c r="E125" s="44"/>
      <c r="F125" s="44"/>
      <c r="G125" s="44"/>
      <c r="H125" s="44"/>
      <c r="I125" s="44"/>
      <c r="J125" s="41"/>
      <c r="K125" s="33"/>
    </row>
    <row r="126" spans="1:11" ht="16.5" customHeight="1">
      <c r="A126" s="40"/>
      <c r="B126" s="41"/>
      <c r="C126" s="42"/>
      <c r="D126" s="6"/>
      <c r="E126" s="44"/>
      <c r="F126" s="44"/>
      <c r="G126" s="44"/>
      <c r="H126" s="44"/>
      <c r="I126" s="44"/>
      <c r="J126" s="41"/>
      <c r="K126" s="33"/>
    </row>
    <row r="127" spans="1:11" ht="16.5" customHeight="1">
      <c r="A127" s="40"/>
      <c r="B127" s="41"/>
      <c r="C127" s="42"/>
      <c r="D127" s="6"/>
      <c r="E127" s="44"/>
      <c r="F127" s="44"/>
      <c r="G127" s="44"/>
      <c r="H127" s="44"/>
      <c r="I127" s="44"/>
      <c r="J127" s="41"/>
      <c r="K127" s="33"/>
    </row>
    <row r="128" spans="1:11" ht="16.5" customHeight="1">
      <c r="A128" s="40"/>
      <c r="B128" s="41"/>
      <c r="C128" s="42"/>
      <c r="D128" s="6"/>
      <c r="E128" s="44"/>
      <c r="F128" s="44"/>
      <c r="G128" s="44"/>
      <c r="H128" s="44"/>
      <c r="I128" s="44"/>
      <c r="J128" s="41"/>
      <c r="K128" s="33"/>
    </row>
    <row r="129" spans="1:11" ht="16.5" customHeight="1">
      <c r="A129" s="40"/>
      <c r="B129" s="41"/>
      <c r="C129" s="42"/>
      <c r="D129" s="6"/>
      <c r="E129" s="44"/>
      <c r="F129" s="44"/>
      <c r="G129" s="44"/>
      <c r="H129" s="44"/>
      <c r="I129" s="44"/>
      <c r="J129" s="41"/>
      <c r="K129" s="33"/>
    </row>
    <row r="130" spans="1:11" ht="16.5" customHeight="1">
      <c r="A130" s="40"/>
      <c r="B130" s="41"/>
      <c r="C130" s="42"/>
      <c r="D130" s="6"/>
      <c r="E130" s="44"/>
      <c r="F130" s="44"/>
      <c r="G130" s="44"/>
      <c r="H130" s="44"/>
      <c r="I130" s="44"/>
      <c r="J130" s="41"/>
      <c r="K130" s="33"/>
    </row>
    <row r="131" spans="1:11" ht="16.5" customHeight="1">
      <c r="A131" s="40"/>
      <c r="B131" s="41"/>
      <c r="C131" s="42"/>
      <c r="D131" s="6"/>
      <c r="E131" s="44"/>
      <c r="F131" s="44"/>
      <c r="G131" s="44"/>
      <c r="H131" s="44"/>
      <c r="I131" s="44"/>
      <c r="J131" s="41"/>
      <c r="K131" s="33"/>
    </row>
    <row r="132" spans="1:11" ht="16.5" customHeight="1">
      <c r="A132" s="40"/>
      <c r="B132" s="41"/>
      <c r="C132" s="42"/>
      <c r="D132" s="6"/>
      <c r="E132" s="44"/>
      <c r="F132" s="44"/>
      <c r="G132" s="44"/>
      <c r="H132" s="44"/>
      <c r="I132" s="44"/>
      <c r="J132" s="41"/>
      <c r="K132" s="33"/>
    </row>
    <row r="133" spans="1:11" ht="16.5" customHeight="1">
      <c r="A133" s="40"/>
      <c r="B133" s="41"/>
      <c r="C133" s="42"/>
      <c r="D133" s="6"/>
      <c r="E133" s="44"/>
      <c r="F133" s="44"/>
      <c r="G133" s="44"/>
      <c r="H133" s="44"/>
      <c r="I133" s="44"/>
      <c r="J133" s="41"/>
      <c r="K133" s="33"/>
    </row>
    <row r="134" spans="1:11" ht="16.5" customHeight="1">
      <c r="A134" s="40"/>
      <c r="B134" s="41"/>
      <c r="C134" s="42"/>
      <c r="D134" s="6"/>
      <c r="E134" s="44"/>
      <c r="F134" s="44"/>
      <c r="G134" s="44"/>
      <c r="H134" s="44"/>
      <c r="I134" s="44"/>
      <c r="J134" s="41"/>
      <c r="K134" s="33"/>
    </row>
    <row r="135" spans="1:11" ht="16.5" customHeight="1">
      <c r="A135" s="40"/>
      <c r="B135" s="41"/>
      <c r="C135" s="42"/>
      <c r="D135" s="6"/>
      <c r="E135" s="44"/>
      <c r="F135" s="44"/>
      <c r="G135" s="44"/>
      <c r="H135" s="44"/>
      <c r="I135" s="44"/>
      <c r="J135" s="41"/>
      <c r="K135" s="33"/>
    </row>
    <row r="136" spans="1:11" ht="16.5" customHeight="1">
      <c r="A136" s="40"/>
      <c r="B136" s="41"/>
      <c r="C136" s="42"/>
      <c r="D136" s="6"/>
      <c r="E136" s="44"/>
      <c r="F136" s="44"/>
      <c r="G136" s="44"/>
      <c r="H136" s="44"/>
      <c r="I136" s="44"/>
      <c r="J136" s="41"/>
      <c r="K136" s="33"/>
    </row>
    <row r="137" spans="1:11" ht="16.5" customHeight="1">
      <c r="A137" s="40"/>
      <c r="B137" s="41"/>
      <c r="C137" s="42"/>
      <c r="D137" s="6"/>
      <c r="E137" s="44"/>
      <c r="F137" s="44"/>
      <c r="G137" s="44"/>
      <c r="H137" s="44"/>
      <c r="I137" s="44"/>
      <c r="J137" s="41"/>
      <c r="K137" s="33"/>
    </row>
    <row r="138" spans="1:11" ht="16.5" customHeight="1">
      <c r="A138" s="40"/>
      <c r="B138" s="41"/>
      <c r="C138" s="42"/>
      <c r="D138" s="6"/>
      <c r="E138" s="44"/>
      <c r="F138" s="44"/>
      <c r="G138" s="44"/>
      <c r="H138" s="44"/>
      <c r="I138" s="44"/>
      <c r="J138" s="41"/>
      <c r="K138" s="33"/>
    </row>
    <row r="139" spans="1:11" ht="16.5" customHeight="1">
      <c r="A139" s="40"/>
      <c r="B139" s="41"/>
      <c r="C139" s="42"/>
      <c r="D139" s="6"/>
      <c r="E139" s="44"/>
      <c r="F139" s="44"/>
      <c r="G139" s="44"/>
      <c r="H139" s="44"/>
      <c r="I139" s="44"/>
      <c r="J139" s="41"/>
      <c r="K139" s="33"/>
    </row>
    <row r="140" spans="1:11" ht="16.5" customHeight="1">
      <c r="A140" s="40"/>
      <c r="B140" s="41"/>
      <c r="C140" s="42"/>
      <c r="D140" s="6"/>
      <c r="E140" s="44"/>
      <c r="F140" s="44"/>
      <c r="G140" s="44"/>
      <c r="H140" s="44"/>
      <c r="I140" s="44"/>
      <c r="J140" s="41"/>
      <c r="K140" s="33"/>
    </row>
    <row r="141" spans="1:11" ht="16.5" customHeight="1">
      <c r="A141" s="40"/>
      <c r="B141" s="41"/>
      <c r="C141" s="42"/>
      <c r="D141" s="6"/>
      <c r="E141" s="44"/>
      <c r="F141" s="44"/>
      <c r="G141" s="44"/>
      <c r="H141" s="44"/>
      <c r="I141" s="44"/>
      <c r="J141" s="41"/>
      <c r="K141" s="33"/>
    </row>
    <row r="142" spans="1:11" ht="16.5" customHeight="1">
      <c r="A142" s="40"/>
      <c r="B142" s="41"/>
      <c r="C142" s="42"/>
      <c r="D142" s="6"/>
      <c r="E142" s="44"/>
      <c r="F142" s="44"/>
      <c r="G142" s="44"/>
      <c r="H142" s="44"/>
      <c r="I142" s="44"/>
      <c r="J142" s="41"/>
      <c r="K142" s="33"/>
    </row>
    <row r="143" spans="1:11" ht="16.5" customHeight="1">
      <c r="A143" s="40"/>
      <c r="B143" s="41"/>
      <c r="C143" s="42"/>
      <c r="D143" s="6"/>
      <c r="E143" s="44"/>
      <c r="F143" s="44"/>
      <c r="G143" s="44"/>
      <c r="H143" s="44"/>
      <c r="I143" s="44"/>
      <c r="J143" s="41"/>
      <c r="K143" s="33"/>
    </row>
    <row r="144" spans="1:11" ht="16.5" customHeight="1">
      <c r="A144" s="40"/>
      <c r="B144" s="41"/>
      <c r="C144" s="42"/>
      <c r="D144" s="6"/>
      <c r="E144" s="44"/>
      <c r="F144" s="44"/>
      <c r="G144" s="44"/>
      <c r="H144" s="44"/>
      <c r="I144" s="44"/>
      <c r="J144" s="41"/>
      <c r="K144" s="33"/>
    </row>
    <row r="145" spans="1:11" ht="16.5" customHeight="1">
      <c r="A145" s="40"/>
      <c r="B145" s="41"/>
      <c r="C145" s="42"/>
      <c r="D145" s="6"/>
      <c r="E145" s="44"/>
      <c r="F145" s="44"/>
      <c r="G145" s="44"/>
      <c r="H145" s="44"/>
      <c r="I145" s="44"/>
      <c r="J145" s="41"/>
      <c r="K145" s="33"/>
    </row>
    <row r="146" spans="1:11" ht="16.5" customHeight="1">
      <c r="A146" s="40"/>
      <c r="B146" s="41"/>
      <c r="C146" s="42"/>
      <c r="D146" s="6"/>
      <c r="E146" s="44"/>
      <c r="F146" s="44"/>
      <c r="G146" s="44"/>
      <c r="H146" s="44"/>
      <c r="I146" s="44"/>
      <c r="J146" s="41"/>
      <c r="K146" s="33"/>
    </row>
    <row r="147" spans="1:11" ht="16.5" customHeight="1">
      <c r="A147" s="40"/>
      <c r="B147" s="41"/>
      <c r="C147" s="42"/>
      <c r="D147" s="6"/>
      <c r="E147" s="44"/>
      <c r="F147" s="44"/>
      <c r="G147" s="44"/>
      <c r="H147" s="44"/>
      <c r="I147" s="44"/>
      <c r="J147" s="41"/>
      <c r="K147" s="33"/>
    </row>
    <row r="148" spans="1:11" ht="16.5" customHeight="1">
      <c r="A148" s="40"/>
      <c r="B148" s="41"/>
      <c r="C148" s="42"/>
      <c r="D148" s="6"/>
      <c r="E148" s="44"/>
      <c r="F148" s="44"/>
      <c r="G148" s="44"/>
      <c r="H148" s="44"/>
      <c r="I148" s="44"/>
      <c r="J148" s="41"/>
      <c r="K148" s="33"/>
    </row>
    <row r="149" spans="1:11" ht="16.5" customHeight="1">
      <c r="A149" s="40"/>
      <c r="B149" s="41"/>
      <c r="C149" s="42"/>
      <c r="D149" s="6"/>
      <c r="E149" s="44"/>
      <c r="F149" s="44"/>
      <c r="G149" s="44"/>
      <c r="H149" s="44"/>
      <c r="I149" s="44"/>
      <c r="J149" s="41"/>
      <c r="K149" s="33"/>
    </row>
    <row r="150" spans="1:11" ht="16.5" customHeight="1">
      <c r="A150" s="40"/>
      <c r="B150" s="41"/>
      <c r="C150" s="42"/>
      <c r="D150" s="6"/>
      <c r="E150" s="44"/>
      <c r="F150" s="44"/>
      <c r="G150" s="44"/>
      <c r="H150" s="44"/>
      <c r="I150" s="44"/>
      <c r="J150" s="41"/>
      <c r="K150" s="33"/>
    </row>
    <row r="151" spans="1:11" ht="16.5" customHeight="1">
      <c r="A151" s="40"/>
      <c r="B151" s="41"/>
      <c r="C151" s="42"/>
      <c r="D151" s="6"/>
      <c r="E151" s="44"/>
      <c r="F151" s="44"/>
      <c r="G151" s="44"/>
      <c r="H151" s="44"/>
      <c r="I151" s="44"/>
      <c r="J151" s="41"/>
      <c r="K151" s="33"/>
    </row>
    <row r="152" spans="1:11" ht="16.5" customHeight="1">
      <c r="A152" s="40"/>
      <c r="B152" s="41"/>
      <c r="C152" s="42"/>
      <c r="D152" s="6"/>
      <c r="E152" s="44"/>
      <c r="F152" s="44"/>
      <c r="G152" s="44"/>
      <c r="H152" s="44"/>
      <c r="I152" s="44"/>
      <c r="J152" s="41"/>
      <c r="K152" s="33"/>
    </row>
    <row r="153" spans="1:11" ht="16.5" customHeight="1">
      <c r="A153" s="40"/>
      <c r="B153" s="41"/>
      <c r="C153" s="42"/>
      <c r="D153" s="6"/>
      <c r="E153" s="44"/>
      <c r="F153" s="44"/>
      <c r="G153" s="44"/>
      <c r="H153" s="44"/>
      <c r="I153" s="44"/>
      <c r="J153" s="41"/>
      <c r="K153" s="33"/>
    </row>
    <row r="154" spans="1:11" ht="16.5" customHeight="1">
      <c r="A154" s="40"/>
      <c r="B154" s="41"/>
      <c r="C154" s="42"/>
      <c r="D154" s="6"/>
      <c r="E154" s="44"/>
      <c r="F154" s="44"/>
      <c r="G154" s="44"/>
      <c r="H154" s="44"/>
      <c r="I154" s="44"/>
      <c r="J154" s="41"/>
      <c r="K154" s="33"/>
    </row>
    <row r="155" spans="1:11" ht="16.5" customHeight="1">
      <c r="A155" s="40"/>
      <c r="B155" s="41"/>
      <c r="C155" s="42"/>
      <c r="D155" s="6"/>
      <c r="E155" s="44"/>
      <c r="F155" s="44"/>
      <c r="G155" s="44"/>
      <c r="H155" s="44"/>
      <c r="I155" s="44"/>
      <c r="J155" s="41"/>
      <c r="K155" s="33"/>
    </row>
    <row r="156" spans="1:11" ht="16.5" customHeight="1">
      <c r="A156" s="40"/>
      <c r="B156" s="41"/>
      <c r="C156" s="42"/>
      <c r="D156" s="6"/>
      <c r="E156" s="44"/>
      <c r="F156" s="44"/>
      <c r="G156" s="44"/>
      <c r="H156" s="44"/>
      <c r="I156" s="44"/>
      <c r="J156" s="41"/>
      <c r="K156" s="33"/>
    </row>
    <row r="157" spans="1:11" ht="16.5" customHeight="1">
      <c r="A157" s="40"/>
      <c r="B157" s="41"/>
      <c r="C157" s="42"/>
      <c r="D157" s="6"/>
      <c r="E157" s="44"/>
      <c r="F157" s="44"/>
      <c r="G157" s="44"/>
      <c r="H157" s="44"/>
      <c r="I157" s="44"/>
      <c r="J157" s="41"/>
      <c r="K157" s="33"/>
    </row>
    <row r="158" spans="1:11" ht="16.5" customHeight="1">
      <c r="A158" s="40"/>
      <c r="B158" s="41"/>
      <c r="C158" s="42"/>
      <c r="D158" s="6"/>
      <c r="E158" s="44"/>
      <c r="F158" s="44"/>
      <c r="G158" s="44"/>
      <c r="H158" s="44"/>
      <c r="I158" s="44"/>
      <c r="J158" s="41"/>
      <c r="K158" s="33"/>
    </row>
    <row r="159" spans="1:11" ht="16.5" customHeight="1">
      <c r="A159" s="40"/>
      <c r="B159" s="41"/>
      <c r="C159" s="42"/>
      <c r="D159" s="6"/>
      <c r="E159" s="44"/>
      <c r="F159" s="44"/>
      <c r="G159" s="44"/>
      <c r="H159" s="44"/>
      <c r="I159" s="44"/>
      <c r="J159" s="41"/>
      <c r="K159" s="33"/>
    </row>
    <row r="160" spans="1:11" ht="16.5" customHeight="1">
      <c r="A160" s="40"/>
      <c r="B160" s="41"/>
      <c r="C160" s="42"/>
      <c r="D160" s="6"/>
      <c r="E160" s="44"/>
      <c r="F160" s="44"/>
      <c r="G160" s="44"/>
      <c r="H160" s="44"/>
      <c r="I160" s="44"/>
      <c r="J160" s="41"/>
      <c r="K160" s="33"/>
    </row>
    <row r="161" spans="1:11" ht="16.5" customHeight="1">
      <c r="A161" s="40"/>
      <c r="B161" s="41"/>
      <c r="C161" s="42"/>
      <c r="D161" s="6"/>
      <c r="E161" s="44"/>
      <c r="F161" s="44"/>
      <c r="G161" s="44"/>
      <c r="H161" s="44"/>
      <c r="I161" s="44"/>
      <c r="J161" s="41"/>
      <c r="K161" s="33"/>
    </row>
    <row r="162" spans="1:11" ht="16.5" customHeight="1">
      <c r="A162" s="40"/>
      <c r="B162" s="41"/>
      <c r="C162" s="42"/>
      <c r="D162" s="6"/>
      <c r="E162" s="44"/>
      <c r="F162" s="44"/>
      <c r="G162" s="44"/>
      <c r="H162" s="44"/>
      <c r="I162" s="44"/>
      <c r="J162" s="41"/>
      <c r="K162" s="33"/>
    </row>
    <row r="163" spans="1:11" ht="16.5" customHeight="1">
      <c r="A163" s="40"/>
      <c r="B163" s="41"/>
      <c r="C163" s="42"/>
      <c r="D163" s="6"/>
      <c r="E163" s="44"/>
      <c r="F163" s="44"/>
      <c r="G163" s="44"/>
      <c r="H163" s="44"/>
      <c r="I163" s="44"/>
      <c r="J163" s="41"/>
      <c r="K163" s="33"/>
    </row>
    <row r="164" spans="1:11" ht="16.5" customHeight="1">
      <c r="A164" s="40"/>
      <c r="B164" s="41"/>
      <c r="C164" s="42"/>
      <c r="D164" s="6"/>
      <c r="E164" s="44"/>
      <c r="F164" s="44"/>
      <c r="G164" s="44"/>
      <c r="H164" s="44"/>
      <c r="I164" s="44"/>
      <c r="J164" s="41"/>
      <c r="K164" s="33"/>
    </row>
    <row r="165" spans="1:11" ht="16.5" customHeight="1">
      <c r="A165" s="40"/>
      <c r="B165" s="41"/>
      <c r="C165" s="42"/>
      <c r="D165" s="6"/>
      <c r="E165" s="44"/>
      <c r="F165" s="44"/>
      <c r="G165" s="44"/>
      <c r="H165" s="44"/>
      <c r="I165" s="44"/>
      <c r="J165" s="41"/>
      <c r="K165" s="33"/>
    </row>
    <row r="166" spans="1:11" ht="16.5" customHeight="1">
      <c r="A166" s="40"/>
      <c r="B166" s="41"/>
      <c r="C166" s="42"/>
      <c r="D166" s="6"/>
      <c r="E166" s="44"/>
      <c r="F166" s="44"/>
      <c r="G166" s="44"/>
      <c r="H166" s="44"/>
      <c r="I166" s="44"/>
      <c r="J166" s="41"/>
      <c r="K166" s="33"/>
    </row>
    <row r="167" spans="1:11" ht="16.5" customHeight="1">
      <c r="A167" s="40"/>
      <c r="B167" s="41"/>
      <c r="C167" s="42"/>
      <c r="D167" s="6"/>
      <c r="E167" s="44"/>
      <c r="F167" s="44"/>
      <c r="G167" s="44"/>
      <c r="H167" s="44"/>
      <c r="I167" s="44"/>
      <c r="J167" s="41"/>
      <c r="K167" s="33"/>
    </row>
    <row r="168" spans="1:11" ht="16.5" customHeight="1">
      <c r="A168" s="40"/>
      <c r="B168" s="41"/>
      <c r="C168" s="42"/>
      <c r="D168" s="6"/>
      <c r="E168" s="44"/>
      <c r="F168" s="44"/>
      <c r="G168" s="44"/>
      <c r="H168" s="44"/>
      <c r="I168" s="44"/>
      <c r="J168" s="41"/>
      <c r="K168" s="33"/>
    </row>
    <row r="169" spans="1:11" ht="16.5" customHeight="1">
      <c r="A169" s="40"/>
      <c r="B169" s="41"/>
      <c r="C169" s="42"/>
      <c r="D169" s="6"/>
      <c r="E169" s="44"/>
      <c r="F169" s="44"/>
      <c r="G169" s="44"/>
      <c r="H169" s="44"/>
      <c r="I169" s="44"/>
      <c r="J169" s="41"/>
      <c r="K169" s="33"/>
    </row>
    <row r="170" spans="1:11" ht="16.5" customHeight="1">
      <c r="A170" s="40"/>
      <c r="B170" s="41"/>
      <c r="C170" s="42"/>
      <c r="D170" s="6"/>
      <c r="E170" s="44"/>
      <c r="F170" s="44"/>
      <c r="G170" s="44"/>
      <c r="H170" s="44"/>
      <c r="I170" s="44"/>
      <c r="J170" s="41"/>
      <c r="K170" s="33"/>
    </row>
    <row r="171" spans="1:11" ht="16.5" customHeight="1">
      <c r="A171" s="40"/>
      <c r="B171" s="41"/>
      <c r="C171" s="42"/>
      <c r="D171" s="6"/>
      <c r="E171" s="44"/>
      <c r="F171" s="44"/>
      <c r="G171" s="44"/>
      <c r="H171" s="44"/>
      <c r="I171" s="44"/>
      <c r="J171" s="41"/>
      <c r="K171" s="33"/>
    </row>
    <row r="172" spans="1:11" ht="16.5" customHeight="1">
      <c r="A172" s="40"/>
      <c r="B172" s="41"/>
      <c r="C172" s="42"/>
      <c r="D172" s="6"/>
      <c r="E172" s="44"/>
      <c r="F172" s="44"/>
      <c r="G172" s="44"/>
      <c r="H172" s="44"/>
      <c r="I172" s="44"/>
      <c r="J172" s="41"/>
      <c r="K172" s="33"/>
    </row>
    <row r="173" spans="1:11" ht="16.5" customHeight="1">
      <c r="A173" s="40"/>
      <c r="B173" s="41"/>
      <c r="C173" s="42"/>
      <c r="D173" s="6"/>
      <c r="E173" s="44"/>
      <c r="F173" s="44"/>
      <c r="G173" s="44"/>
      <c r="H173" s="44"/>
      <c r="I173" s="44"/>
      <c r="J173" s="41"/>
      <c r="K173" s="33"/>
    </row>
    <row r="174" spans="1:11" ht="16.5" customHeight="1">
      <c r="A174" s="40"/>
      <c r="B174" s="41"/>
      <c r="C174" s="42"/>
      <c r="D174" s="6"/>
      <c r="E174" s="44"/>
      <c r="F174" s="44"/>
      <c r="G174" s="44"/>
      <c r="H174" s="44"/>
      <c r="I174" s="44"/>
      <c r="J174" s="41"/>
      <c r="K174" s="33"/>
    </row>
    <row r="175" spans="1:11" ht="16.5" customHeight="1">
      <c r="A175" s="40"/>
      <c r="B175" s="41"/>
      <c r="C175" s="42"/>
      <c r="D175" s="6"/>
      <c r="E175" s="44"/>
      <c r="F175" s="44"/>
      <c r="G175" s="44"/>
      <c r="H175" s="44"/>
      <c r="I175" s="44"/>
      <c r="J175" s="41"/>
      <c r="K175" s="33"/>
    </row>
    <row r="176" spans="1:11" ht="16.5" customHeight="1">
      <c r="A176" s="40"/>
      <c r="B176" s="41"/>
      <c r="C176" s="42"/>
      <c r="D176" s="6"/>
      <c r="E176" s="44"/>
      <c r="F176" s="44"/>
      <c r="G176" s="44"/>
      <c r="H176" s="44"/>
      <c r="I176" s="44"/>
      <c r="J176" s="41"/>
      <c r="K176" s="33"/>
    </row>
    <row r="177" spans="1:11" ht="16.5" customHeight="1">
      <c r="A177" s="40"/>
      <c r="B177" s="41"/>
      <c r="C177" s="42"/>
      <c r="D177" s="6"/>
      <c r="E177" s="44"/>
      <c r="F177" s="44"/>
      <c r="G177" s="44"/>
      <c r="H177" s="44"/>
      <c r="I177" s="44"/>
      <c r="J177" s="41"/>
      <c r="K177" s="33"/>
    </row>
    <row r="178" spans="1:11" ht="16.5" customHeight="1">
      <c r="A178" s="40"/>
      <c r="B178" s="41"/>
      <c r="C178" s="42"/>
      <c r="D178" s="6"/>
      <c r="E178" s="44"/>
      <c r="F178" s="44"/>
      <c r="G178" s="44"/>
      <c r="H178" s="44"/>
      <c r="I178" s="44"/>
      <c r="J178" s="41"/>
      <c r="K178" s="33"/>
    </row>
    <row r="179" spans="1:11" ht="16.5" customHeight="1">
      <c r="A179" s="40"/>
      <c r="B179" s="41"/>
      <c r="C179" s="42"/>
      <c r="D179" s="6"/>
      <c r="E179" s="44"/>
      <c r="F179" s="44"/>
      <c r="G179" s="44"/>
      <c r="H179" s="44"/>
      <c r="I179" s="44"/>
      <c r="J179" s="41"/>
      <c r="K179" s="33"/>
    </row>
    <row r="180" spans="1:11" ht="16.5" customHeight="1">
      <c r="A180" s="40"/>
      <c r="B180" s="41"/>
      <c r="C180" s="42"/>
      <c r="D180" s="6"/>
      <c r="E180" s="44"/>
      <c r="F180" s="44"/>
      <c r="G180" s="44"/>
      <c r="H180" s="44"/>
      <c r="I180" s="44"/>
      <c r="J180" s="41"/>
      <c r="K180" s="33"/>
    </row>
    <row r="181" spans="1:11" ht="16.5" customHeight="1">
      <c r="A181" s="40"/>
      <c r="B181" s="41"/>
      <c r="C181" s="42"/>
      <c r="D181" s="6"/>
      <c r="E181" s="44"/>
      <c r="F181" s="44"/>
      <c r="G181" s="44"/>
      <c r="H181" s="44"/>
      <c r="I181" s="44"/>
      <c r="J181" s="41"/>
      <c r="K181" s="33"/>
    </row>
    <row r="182" spans="1:11" ht="16.5" customHeight="1">
      <c r="A182" s="40"/>
      <c r="B182" s="41"/>
      <c r="C182" s="42"/>
      <c r="D182" s="6"/>
      <c r="E182" s="44"/>
      <c r="F182" s="44"/>
      <c r="G182" s="44"/>
      <c r="H182" s="44"/>
      <c r="I182" s="44"/>
      <c r="J182" s="41"/>
      <c r="K182" s="33"/>
    </row>
    <row r="183" spans="1:11" ht="16.5" customHeight="1">
      <c r="A183" s="40"/>
      <c r="B183" s="41"/>
      <c r="C183" s="42"/>
      <c r="D183" s="6"/>
      <c r="E183" s="44"/>
      <c r="F183" s="44"/>
      <c r="G183" s="44"/>
      <c r="H183" s="44"/>
      <c r="I183" s="44"/>
      <c r="J183" s="41"/>
      <c r="K183" s="33"/>
    </row>
    <row r="184" spans="1:11" ht="16.5" customHeight="1">
      <c r="A184" s="40"/>
      <c r="B184" s="41"/>
      <c r="C184" s="42"/>
      <c r="D184" s="6"/>
      <c r="E184" s="44"/>
      <c r="F184" s="44"/>
      <c r="G184" s="44"/>
      <c r="H184" s="44"/>
      <c r="I184" s="44"/>
      <c r="J184" s="41"/>
      <c r="K184" s="33"/>
    </row>
    <row r="185" spans="1:11" ht="16.5" customHeight="1">
      <c r="A185" s="40"/>
      <c r="B185" s="41"/>
      <c r="C185" s="42"/>
      <c r="D185" s="6"/>
      <c r="E185" s="44"/>
      <c r="F185" s="44"/>
      <c r="G185" s="44"/>
      <c r="H185" s="44"/>
      <c r="I185" s="44"/>
      <c r="J185" s="41"/>
      <c r="K185" s="33"/>
    </row>
    <row r="186" spans="1:11" ht="16.5" customHeight="1">
      <c r="A186" s="40"/>
      <c r="B186" s="41"/>
      <c r="C186" s="42"/>
      <c r="D186" s="6"/>
      <c r="E186" s="44"/>
      <c r="F186" s="44"/>
      <c r="G186" s="44"/>
      <c r="H186" s="44"/>
      <c r="I186" s="44"/>
      <c r="J186" s="41"/>
      <c r="K186" s="33"/>
    </row>
    <row r="187" spans="1:11" ht="16.5" customHeight="1">
      <c r="A187" s="40"/>
      <c r="B187" s="41"/>
      <c r="C187" s="42"/>
      <c r="D187" s="6"/>
      <c r="E187" s="44"/>
      <c r="F187" s="44"/>
      <c r="G187" s="44"/>
      <c r="H187" s="44"/>
      <c r="I187" s="44"/>
      <c r="J187" s="41"/>
      <c r="K187" s="33"/>
    </row>
    <row r="188" spans="1:11" ht="16.5" customHeight="1">
      <c r="A188" s="40"/>
      <c r="B188" s="41"/>
      <c r="C188" s="42"/>
      <c r="D188" s="6"/>
      <c r="E188" s="44"/>
      <c r="F188" s="44"/>
      <c r="G188" s="44"/>
      <c r="H188" s="44"/>
      <c r="I188" s="44"/>
      <c r="J188" s="41"/>
      <c r="K188" s="33"/>
    </row>
    <row r="189" spans="1:11" ht="16.5" customHeight="1">
      <c r="A189" s="40"/>
      <c r="B189" s="41"/>
      <c r="C189" s="42"/>
      <c r="D189" s="6"/>
      <c r="E189" s="44"/>
      <c r="F189" s="44"/>
      <c r="G189" s="44"/>
      <c r="H189" s="44"/>
      <c r="I189" s="44"/>
      <c r="J189" s="41"/>
      <c r="K189" s="33"/>
    </row>
    <row r="190" spans="1:11" ht="16.5" customHeight="1">
      <c r="A190" s="40"/>
      <c r="B190" s="41"/>
      <c r="C190" s="42"/>
      <c r="D190" s="6"/>
      <c r="E190" s="44"/>
      <c r="F190" s="44"/>
      <c r="G190" s="44"/>
      <c r="H190" s="44"/>
      <c r="I190" s="44"/>
      <c r="J190" s="41"/>
      <c r="K190" s="33"/>
    </row>
    <row r="191" spans="1:11" ht="16.5" customHeight="1">
      <c r="A191" s="40"/>
      <c r="B191" s="41"/>
      <c r="C191" s="42"/>
      <c r="D191" s="6"/>
      <c r="E191" s="44"/>
      <c r="F191" s="44"/>
      <c r="G191" s="44"/>
      <c r="H191" s="44"/>
      <c r="I191" s="44"/>
      <c r="J191" s="41"/>
      <c r="K191" s="33"/>
    </row>
    <row r="192" spans="1:11" ht="16.5" customHeight="1">
      <c r="A192" s="40"/>
      <c r="B192" s="41"/>
      <c r="C192" s="42"/>
      <c r="D192" s="6"/>
      <c r="E192" s="44"/>
      <c r="F192" s="44"/>
      <c r="G192" s="44"/>
      <c r="H192" s="44"/>
      <c r="I192" s="44"/>
      <c r="J192" s="41"/>
      <c r="K192" s="33"/>
    </row>
    <row r="193" spans="1:11" ht="16.5" customHeight="1">
      <c r="A193" s="40"/>
      <c r="B193" s="41"/>
      <c r="C193" s="42"/>
      <c r="D193" s="6"/>
      <c r="E193" s="44"/>
      <c r="F193" s="44"/>
      <c r="G193" s="44"/>
      <c r="H193" s="44"/>
      <c r="I193" s="44"/>
      <c r="J193" s="41"/>
      <c r="K193" s="33"/>
    </row>
    <row r="194" spans="1:11" ht="16.5" customHeight="1">
      <c r="A194" s="40"/>
      <c r="B194" s="41"/>
      <c r="C194" s="42"/>
      <c r="D194" s="6"/>
      <c r="E194" s="44"/>
      <c r="F194" s="44"/>
      <c r="G194" s="44"/>
      <c r="H194" s="44"/>
      <c r="I194" s="44"/>
      <c r="J194" s="41"/>
      <c r="K194" s="33"/>
    </row>
    <row r="195" spans="1:11" ht="16.5" customHeight="1">
      <c r="A195" s="40"/>
      <c r="B195" s="41"/>
      <c r="C195" s="42"/>
      <c r="D195" s="6"/>
      <c r="E195" s="44"/>
      <c r="F195" s="44"/>
      <c r="G195" s="44"/>
      <c r="H195" s="44"/>
      <c r="I195" s="44"/>
      <c r="J195" s="41"/>
      <c r="K195" s="33"/>
    </row>
    <row r="196" spans="1:11" ht="16.5" customHeight="1">
      <c r="A196" s="40"/>
      <c r="B196" s="41"/>
      <c r="C196" s="42"/>
      <c r="D196" s="6"/>
      <c r="E196" s="44"/>
      <c r="F196" s="44"/>
      <c r="G196" s="44"/>
      <c r="H196" s="44"/>
      <c r="I196" s="44"/>
      <c r="J196" s="41"/>
      <c r="K196" s="33"/>
    </row>
    <row r="197" spans="1:11" ht="16.5" customHeight="1">
      <c r="A197" s="40"/>
      <c r="B197" s="41"/>
      <c r="C197" s="42"/>
      <c r="D197" s="6"/>
      <c r="E197" s="44"/>
      <c r="F197" s="44"/>
      <c r="G197" s="44"/>
      <c r="H197" s="44"/>
      <c r="I197" s="44"/>
      <c r="J197" s="41"/>
      <c r="K197" s="33"/>
    </row>
    <row r="198" spans="1:11" ht="16.5" customHeight="1">
      <c r="A198" s="40"/>
      <c r="B198" s="41"/>
      <c r="C198" s="42"/>
      <c r="D198" s="6"/>
      <c r="E198" s="44"/>
      <c r="F198" s="44"/>
      <c r="G198" s="44"/>
      <c r="H198" s="44"/>
      <c r="I198" s="44"/>
      <c r="J198" s="41"/>
      <c r="K198" s="33"/>
    </row>
    <row r="199" spans="1:11" ht="16.5" customHeight="1">
      <c r="A199" s="40"/>
      <c r="B199" s="41"/>
      <c r="C199" s="42"/>
      <c r="D199" s="6"/>
      <c r="E199" s="44"/>
      <c r="F199" s="44"/>
      <c r="G199" s="44"/>
      <c r="H199" s="44"/>
      <c r="I199" s="44"/>
      <c r="J199" s="41"/>
      <c r="K199" s="33"/>
    </row>
    <row r="200" spans="1:11" ht="16.5" customHeight="1">
      <c r="A200" s="40"/>
      <c r="B200" s="41"/>
      <c r="C200" s="42"/>
      <c r="D200" s="6"/>
      <c r="E200" s="44"/>
      <c r="F200" s="44"/>
      <c r="G200" s="44"/>
      <c r="H200" s="44"/>
      <c r="I200" s="44"/>
      <c r="J200" s="41"/>
      <c r="K200" s="33"/>
    </row>
    <row r="201" spans="1:11" ht="16.5" customHeight="1">
      <c r="A201" s="40"/>
      <c r="B201" s="41"/>
      <c r="C201" s="42"/>
      <c r="D201" s="6"/>
      <c r="E201" s="44"/>
      <c r="F201" s="44"/>
      <c r="G201" s="44"/>
      <c r="H201" s="44"/>
      <c r="I201" s="44"/>
      <c r="J201" s="41"/>
      <c r="K201" s="33"/>
    </row>
    <row r="202" spans="1:11" ht="16.5" customHeight="1">
      <c r="A202" s="40"/>
      <c r="B202" s="41"/>
      <c r="C202" s="42"/>
      <c r="D202" s="6"/>
      <c r="E202" s="44"/>
      <c r="F202" s="44"/>
      <c r="G202" s="44"/>
      <c r="H202" s="44"/>
      <c r="I202" s="44"/>
      <c r="J202" s="41"/>
      <c r="K202" s="33"/>
    </row>
    <row r="203" spans="1:11" ht="16.5" customHeight="1">
      <c r="A203" s="40"/>
      <c r="B203" s="41"/>
      <c r="C203" s="42"/>
      <c r="D203" s="6"/>
      <c r="E203" s="44"/>
      <c r="F203" s="44"/>
      <c r="G203" s="44"/>
      <c r="H203" s="44"/>
      <c r="I203" s="44"/>
      <c r="J203" s="41"/>
      <c r="K203" s="33"/>
    </row>
    <row r="204" spans="1:11" ht="16.5" customHeight="1">
      <c r="A204" s="40"/>
      <c r="B204" s="41"/>
      <c r="C204" s="42"/>
      <c r="D204" s="6"/>
      <c r="E204" s="44"/>
      <c r="F204" s="44"/>
      <c r="G204" s="44"/>
      <c r="H204" s="44"/>
      <c r="I204" s="44"/>
      <c r="J204" s="41"/>
      <c r="K204" s="33"/>
    </row>
    <row r="205" spans="1:11" ht="16.5" customHeight="1">
      <c r="A205" s="40"/>
      <c r="B205" s="41"/>
      <c r="C205" s="42"/>
      <c r="D205" s="6"/>
      <c r="E205" s="44"/>
      <c r="F205" s="44"/>
      <c r="G205" s="44"/>
      <c r="H205" s="44"/>
      <c r="I205" s="44"/>
      <c r="J205" s="41"/>
      <c r="K205" s="33"/>
    </row>
    <row r="206" spans="1:11" ht="16.5" customHeight="1">
      <c r="A206" s="40"/>
      <c r="B206" s="41"/>
      <c r="C206" s="42"/>
      <c r="D206" s="6"/>
      <c r="E206" s="44"/>
      <c r="F206" s="44"/>
      <c r="G206" s="44"/>
      <c r="H206" s="44"/>
      <c r="I206" s="44"/>
      <c r="J206" s="41"/>
      <c r="K206" s="33"/>
    </row>
    <row r="207" spans="1:11" ht="16.5" customHeight="1">
      <c r="A207" s="40"/>
      <c r="B207" s="41"/>
      <c r="C207" s="42"/>
      <c r="D207" s="6"/>
      <c r="E207" s="44"/>
      <c r="F207" s="44"/>
      <c r="G207" s="44"/>
      <c r="H207" s="44"/>
      <c r="I207" s="44"/>
      <c r="J207" s="41"/>
      <c r="K207" s="33"/>
    </row>
    <row r="208" spans="1:11" ht="16.5" customHeight="1">
      <c r="A208" s="40"/>
      <c r="B208" s="41"/>
      <c r="C208" s="42"/>
      <c r="D208" s="6"/>
      <c r="E208" s="44"/>
      <c r="F208" s="44"/>
      <c r="G208" s="44"/>
      <c r="H208" s="44"/>
      <c r="I208" s="44"/>
      <c r="J208" s="41"/>
      <c r="K208" s="33"/>
    </row>
    <row r="209" spans="1:11" ht="16.5" customHeight="1">
      <c r="A209" s="40"/>
      <c r="B209" s="41"/>
      <c r="C209" s="42"/>
      <c r="D209" s="6"/>
      <c r="E209" s="44"/>
      <c r="F209" s="44"/>
      <c r="G209" s="44"/>
      <c r="H209" s="44"/>
      <c r="I209" s="44"/>
      <c r="J209" s="41"/>
      <c r="K209" s="33"/>
    </row>
    <row r="210" spans="1:11" ht="16.5" customHeight="1">
      <c r="A210" s="40"/>
      <c r="B210" s="41"/>
      <c r="C210" s="42"/>
      <c r="D210" s="6"/>
      <c r="E210" s="44"/>
      <c r="F210" s="44"/>
      <c r="G210" s="44"/>
      <c r="H210" s="44"/>
      <c r="I210" s="44"/>
      <c r="J210" s="41"/>
      <c r="K210" s="33"/>
    </row>
    <row r="211" spans="1:11" ht="16.5" customHeight="1">
      <c r="A211" s="40"/>
      <c r="B211" s="41"/>
      <c r="C211" s="42"/>
      <c r="D211" s="6"/>
      <c r="E211" s="44"/>
      <c r="F211" s="44"/>
      <c r="G211" s="44"/>
      <c r="H211" s="44"/>
      <c r="I211" s="44"/>
      <c r="J211" s="41"/>
      <c r="K211" s="33"/>
    </row>
    <row r="212" spans="1:11" ht="16.5" customHeight="1">
      <c r="A212" s="40"/>
      <c r="B212" s="41"/>
      <c r="C212" s="42"/>
      <c r="D212" s="6"/>
      <c r="E212" s="44"/>
      <c r="F212" s="44"/>
      <c r="G212" s="44"/>
      <c r="H212" s="44"/>
      <c r="I212" s="44"/>
      <c r="J212" s="41"/>
      <c r="K212" s="33"/>
    </row>
    <row r="213" spans="1:11" ht="16.5" customHeight="1">
      <c r="A213" s="40"/>
      <c r="B213" s="41"/>
      <c r="C213" s="42"/>
      <c r="D213" s="6"/>
      <c r="E213" s="44"/>
      <c r="F213" s="44"/>
      <c r="G213" s="44"/>
      <c r="H213" s="44"/>
      <c r="I213" s="44"/>
      <c r="J213" s="41"/>
      <c r="K213" s="33"/>
    </row>
    <row r="214" spans="1:11" ht="16.5" customHeight="1">
      <c r="A214" s="40"/>
      <c r="B214" s="41"/>
      <c r="C214" s="42"/>
      <c r="D214" s="6"/>
      <c r="E214" s="44"/>
      <c r="F214" s="44"/>
      <c r="G214" s="44"/>
      <c r="H214" s="44"/>
      <c r="I214" s="44"/>
      <c r="J214" s="41"/>
      <c r="K214" s="33"/>
    </row>
    <row r="215" spans="1:11" ht="16.5" customHeight="1">
      <c r="A215" s="40"/>
      <c r="B215" s="41"/>
      <c r="C215" s="42"/>
      <c r="D215" s="6"/>
      <c r="E215" s="44"/>
      <c r="F215" s="44"/>
      <c r="G215" s="44"/>
      <c r="H215" s="44"/>
      <c r="I215" s="44"/>
      <c r="J215" s="41"/>
      <c r="K215" s="33"/>
    </row>
    <row r="216" spans="1:11" ht="16.5" customHeight="1">
      <c r="A216" s="40"/>
      <c r="B216" s="41"/>
      <c r="C216" s="42"/>
      <c r="D216" s="6"/>
      <c r="E216" s="44"/>
      <c r="F216" s="44"/>
      <c r="G216" s="44"/>
      <c r="H216" s="44"/>
      <c r="I216" s="44"/>
      <c r="J216" s="41"/>
      <c r="K216" s="33"/>
    </row>
    <row r="217" spans="1:11" ht="16.5" customHeight="1">
      <c r="A217" s="40"/>
      <c r="B217" s="41"/>
      <c r="C217" s="42"/>
      <c r="D217" s="6"/>
      <c r="E217" s="44"/>
      <c r="F217" s="44"/>
      <c r="G217" s="44"/>
      <c r="H217" s="44"/>
      <c r="I217" s="44"/>
      <c r="J217" s="41"/>
      <c r="K217" s="33"/>
    </row>
    <row r="218" spans="1:11" ht="16.5" customHeight="1">
      <c r="A218" s="40"/>
      <c r="B218" s="41"/>
      <c r="C218" s="42"/>
      <c r="D218" s="6"/>
      <c r="E218" s="44"/>
      <c r="F218" s="44"/>
      <c r="G218" s="44"/>
      <c r="H218" s="44"/>
      <c r="I218" s="44"/>
      <c r="J218" s="41"/>
      <c r="K218" s="33"/>
    </row>
    <row r="219" spans="1:11" ht="16.5" customHeight="1">
      <c r="A219" s="40"/>
      <c r="B219" s="41"/>
      <c r="C219" s="42"/>
      <c r="D219" s="6"/>
      <c r="E219" s="44"/>
      <c r="F219" s="44"/>
      <c r="G219" s="44"/>
      <c r="H219" s="44"/>
      <c r="I219" s="44"/>
      <c r="J219" s="41"/>
      <c r="K219" s="33"/>
    </row>
    <row r="220" spans="1:11" ht="16.5" customHeight="1">
      <c r="A220" s="40"/>
      <c r="B220" s="41"/>
      <c r="C220" s="42"/>
      <c r="D220" s="6"/>
      <c r="E220" s="44"/>
      <c r="F220" s="44"/>
      <c r="G220" s="44"/>
      <c r="H220" s="44"/>
      <c r="I220" s="44"/>
      <c r="J220" s="41"/>
      <c r="K220" s="33"/>
    </row>
    <row r="221" spans="1:11" ht="16.5" customHeight="1">
      <c r="A221" s="40"/>
      <c r="B221" s="41"/>
      <c r="C221" s="42"/>
      <c r="D221" s="6"/>
      <c r="E221" s="44"/>
      <c r="F221" s="44"/>
      <c r="G221" s="44"/>
      <c r="H221" s="44"/>
      <c r="I221" s="44"/>
      <c r="J221" s="41"/>
      <c r="K221" s="33"/>
    </row>
    <row r="222" spans="1:11" ht="16.5" customHeight="1">
      <c r="A222" s="40"/>
      <c r="B222" s="41"/>
      <c r="C222" s="42"/>
      <c r="D222" s="6"/>
      <c r="E222" s="44"/>
      <c r="F222" s="44"/>
      <c r="G222" s="44"/>
      <c r="H222" s="44"/>
      <c r="I222" s="44"/>
      <c r="J222" s="41"/>
      <c r="K222" s="33"/>
    </row>
    <row r="223" spans="1:11" ht="16.5" customHeight="1">
      <c r="A223" s="40"/>
      <c r="B223" s="41"/>
      <c r="C223" s="42"/>
      <c r="D223" s="6"/>
      <c r="E223" s="44"/>
      <c r="F223" s="44"/>
      <c r="G223" s="44"/>
      <c r="H223" s="44"/>
      <c r="I223" s="44"/>
      <c r="J223" s="41"/>
      <c r="K223" s="33"/>
    </row>
    <row r="224" spans="1:11" ht="16.5" customHeight="1">
      <c r="A224" s="40"/>
      <c r="B224" s="41"/>
      <c r="C224" s="42"/>
      <c r="D224" s="6"/>
      <c r="E224" s="44"/>
      <c r="F224" s="44"/>
      <c r="G224" s="44"/>
      <c r="H224" s="44"/>
      <c r="I224" s="44"/>
      <c r="J224" s="41"/>
      <c r="K224" s="33"/>
    </row>
    <row r="225" spans="1:11" ht="16.5" customHeight="1">
      <c r="A225" s="40"/>
      <c r="B225" s="41"/>
      <c r="C225" s="42"/>
      <c r="D225" s="6"/>
      <c r="E225" s="44"/>
      <c r="F225" s="44"/>
      <c r="G225" s="44"/>
      <c r="H225" s="44"/>
      <c r="I225" s="44"/>
      <c r="J225" s="41"/>
      <c r="K225" s="33"/>
    </row>
    <row r="226" spans="1:11" ht="16.5" customHeight="1">
      <c r="A226" s="40"/>
      <c r="B226" s="41"/>
      <c r="C226" s="42"/>
      <c r="D226" s="6"/>
      <c r="E226" s="44"/>
      <c r="F226" s="44"/>
      <c r="G226" s="44"/>
      <c r="H226" s="44"/>
      <c r="I226" s="44"/>
      <c r="J226" s="41"/>
      <c r="K226" s="33"/>
    </row>
    <row r="227" spans="1:11" ht="16.5" customHeight="1">
      <c r="A227" s="40"/>
      <c r="B227" s="41"/>
      <c r="C227" s="42"/>
      <c r="D227" s="6"/>
      <c r="E227" s="44"/>
      <c r="F227" s="44"/>
      <c r="G227" s="44"/>
      <c r="H227" s="44"/>
      <c r="I227" s="44"/>
      <c r="J227" s="41"/>
      <c r="K227" s="33"/>
    </row>
    <row r="228" spans="1:11" ht="16.5" customHeight="1">
      <c r="A228" s="40"/>
      <c r="B228" s="41"/>
      <c r="C228" s="42"/>
      <c r="D228" s="6"/>
      <c r="E228" s="44"/>
      <c r="F228" s="44"/>
      <c r="G228" s="44"/>
      <c r="H228" s="44"/>
      <c r="I228" s="44"/>
      <c r="J228" s="41"/>
      <c r="K228" s="33"/>
    </row>
    <row r="229" spans="1:11" ht="16.5" customHeight="1">
      <c r="A229" s="40"/>
      <c r="B229" s="41"/>
      <c r="C229" s="42"/>
      <c r="D229" s="6"/>
      <c r="E229" s="44"/>
      <c r="F229" s="44"/>
      <c r="G229" s="44"/>
      <c r="H229" s="44"/>
      <c r="I229" s="44"/>
      <c r="J229" s="41"/>
      <c r="K229" s="33"/>
    </row>
    <row r="230" spans="1:11" ht="16.5" customHeight="1">
      <c r="A230" s="40"/>
      <c r="B230" s="41"/>
      <c r="C230" s="42"/>
      <c r="D230" s="6"/>
      <c r="E230" s="44"/>
      <c r="F230" s="44"/>
      <c r="G230" s="44"/>
      <c r="H230" s="44"/>
      <c r="I230" s="44"/>
      <c r="J230" s="41"/>
      <c r="K230" s="33"/>
    </row>
    <row r="231" spans="1:11" ht="16.5" customHeight="1">
      <c r="A231" s="40"/>
      <c r="B231" s="41"/>
      <c r="C231" s="42"/>
      <c r="D231" s="6"/>
      <c r="E231" s="44"/>
      <c r="F231" s="44"/>
      <c r="G231" s="44"/>
      <c r="H231" s="44"/>
      <c r="I231" s="44"/>
      <c r="J231" s="41"/>
      <c r="K231" s="33"/>
    </row>
    <row r="232" spans="1:11" ht="16.5" customHeight="1">
      <c r="A232" s="40"/>
      <c r="B232" s="41"/>
      <c r="C232" s="42"/>
      <c r="D232" s="6"/>
      <c r="E232" s="44"/>
      <c r="F232" s="44"/>
      <c r="G232" s="44"/>
      <c r="H232" s="44"/>
      <c r="I232" s="44"/>
      <c r="J232" s="41"/>
      <c r="K232" s="33"/>
    </row>
    <row r="233" spans="1:11" ht="16.5" customHeight="1">
      <c r="A233" s="40"/>
      <c r="B233" s="41"/>
      <c r="C233" s="42"/>
      <c r="D233" s="6"/>
      <c r="E233" s="44"/>
      <c r="F233" s="44"/>
      <c r="G233" s="44"/>
      <c r="H233" s="44"/>
      <c r="I233" s="44"/>
      <c r="J233" s="41"/>
      <c r="K233" s="33"/>
    </row>
    <row r="234" spans="1:11" ht="16.5" customHeight="1">
      <c r="A234" s="40"/>
      <c r="B234" s="41"/>
      <c r="C234" s="42"/>
      <c r="D234" s="6"/>
      <c r="E234" s="44"/>
      <c r="F234" s="44"/>
      <c r="G234" s="44"/>
      <c r="H234" s="44"/>
      <c r="I234" s="44"/>
      <c r="J234" s="41"/>
      <c r="K234" s="33"/>
    </row>
    <row r="235" spans="1:11" ht="16.5" customHeight="1">
      <c r="A235" s="40"/>
      <c r="B235" s="41"/>
      <c r="C235" s="42"/>
      <c r="D235" s="6"/>
      <c r="E235" s="44"/>
      <c r="F235" s="44"/>
      <c r="G235" s="44"/>
      <c r="H235" s="44"/>
      <c r="I235" s="44"/>
      <c r="J235" s="41"/>
      <c r="K235" s="33"/>
    </row>
    <row r="236" spans="1:11" ht="16.5" customHeight="1">
      <c r="A236" s="40"/>
      <c r="B236" s="41"/>
      <c r="C236" s="42"/>
      <c r="D236" s="6"/>
      <c r="E236" s="44"/>
      <c r="F236" s="44"/>
      <c r="G236" s="44"/>
      <c r="H236" s="44"/>
      <c r="I236" s="44"/>
      <c r="J236" s="41"/>
      <c r="K236" s="33"/>
    </row>
    <row r="237" spans="1:11" ht="16.5" customHeight="1">
      <c r="A237" s="40"/>
      <c r="B237" s="41"/>
      <c r="C237" s="42"/>
      <c r="D237" s="6"/>
      <c r="E237" s="44"/>
      <c r="F237" s="44"/>
      <c r="G237" s="44"/>
      <c r="H237" s="44"/>
      <c r="I237" s="44"/>
      <c r="J237" s="41"/>
      <c r="K237" s="33"/>
    </row>
    <row r="238" spans="1:11" ht="16.5" customHeight="1">
      <c r="A238" s="40"/>
      <c r="B238" s="41"/>
      <c r="C238" s="42"/>
      <c r="D238" s="6"/>
      <c r="E238" s="44"/>
      <c r="F238" s="44"/>
      <c r="G238" s="44"/>
      <c r="H238" s="44"/>
      <c r="I238" s="44"/>
      <c r="J238" s="41"/>
      <c r="K238" s="33"/>
    </row>
    <row r="239" spans="1:11" ht="16.5" customHeight="1">
      <c r="A239" s="40"/>
      <c r="B239" s="41"/>
      <c r="C239" s="42"/>
      <c r="D239" s="6"/>
      <c r="E239" s="44"/>
      <c r="F239" s="44"/>
      <c r="G239" s="44"/>
      <c r="H239" s="44"/>
      <c r="I239" s="44"/>
      <c r="J239" s="41"/>
      <c r="K239" s="33"/>
    </row>
    <row r="240" spans="1:11" ht="16.5" customHeight="1">
      <c r="A240" s="40"/>
      <c r="B240" s="41"/>
      <c r="C240" s="42"/>
      <c r="D240" s="6"/>
      <c r="E240" s="44"/>
      <c r="F240" s="44"/>
      <c r="G240" s="44"/>
      <c r="H240" s="44"/>
      <c r="I240" s="44"/>
      <c r="J240" s="41"/>
      <c r="K240" s="33"/>
    </row>
    <row r="241" spans="1:11" ht="16.5" customHeight="1">
      <c r="A241" s="40"/>
      <c r="B241" s="41"/>
      <c r="C241" s="42"/>
      <c r="D241" s="6"/>
      <c r="E241" s="44"/>
      <c r="F241" s="44"/>
      <c r="G241" s="44"/>
      <c r="H241" s="44"/>
      <c r="I241" s="44"/>
      <c r="J241" s="41"/>
      <c r="K241" s="33"/>
    </row>
    <row r="242" spans="1:11" ht="16.5" customHeight="1">
      <c r="A242" s="40"/>
      <c r="B242" s="41"/>
      <c r="C242" s="42"/>
      <c r="D242" s="6"/>
      <c r="E242" s="44"/>
      <c r="F242" s="44"/>
      <c r="G242" s="44"/>
      <c r="H242" s="44"/>
      <c r="I242" s="44"/>
      <c r="J242" s="41"/>
      <c r="K242" s="33"/>
    </row>
    <row r="243" spans="1:11" ht="16.5" customHeight="1">
      <c r="A243" s="40"/>
      <c r="B243" s="41"/>
      <c r="C243" s="42"/>
      <c r="D243" s="6"/>
      <c r="E243" s="44"/>
      <c r="F243" s="44"/>
      <c r="G243" s="44"/>
      <c r="H243" s="44"/>
      <c r="I243" s="44"/>
      <c r="J243" s="41"/>
      <c r="K243" s="33"/>
    </row>
    <row r="244" spans="1:11" ht="16.5" customHeight="1">
      <c r="A244" s="40"/>
      <c r="B244" s="41"/>
      <c r="C244" s="42"/>
      <c r="D244" s="6"/>
      <c r="E244" s="44"/>
      <c r="F244" s="44"/>
      <c r="G244" s="44"/>
      <c r="H244" s="44"/>
      <c r="I244" s="44"/>
      <c r="J244" s="41"/>
      <c r="K244" s="33"/>
    </row>
    <row r="245" spans="1:11" ht="16.5" customHeight="1">
      <c r="A245" s="40"/>
      <c r="B245" s="41"/>
      <c r="C245" s="42"/>
      <c r="D245" s="6"/>
      <c r="E245" s="44"/>
      <c r="F245" s="44"/>
      <c r="G245" s="44"/>
      <c r="H245" s="44"/>
      <c r="I245" s="44"/>
      <c r="J245" s="41"/>
      <c r="K245" s="33"/>
    </row>
    <row r="246" spans="1:11" ht="16.5" customHeight="1">
      <c r="A246" s="40"/>
      <c r="B246" s="41"/>
      <c r="C246" s="42"/>
      <c r="D246" s="6"/>
      <c r="E246" s="44"/>
      <c r="F246" s="44"/>
      <c r="G246" s="44"/>
      <c r="H246" s="44"/>
      <c r="I246" s="44"/>
      <c r="J246" s="41"/>
      <c r="K246" s="33"/>
    </row>
    <row r="247" spans="1:11" ht="16.5" customHeight="1">
      <c r="A247" s="40"/>
      <c r="B247" s="41"/>
      <c r="C247" s="42"/>
      <c r="D247" s="6"/>
      <c r="E247" s="44"/>
      <c r="F247" s="44"/>
      <c r="G247" s="44"/>
      <c r="H247" s="44"/>
      <c r="I247" s="44"/>
      <c r="J247" s="41"/>
      <c r="K247" s="33"/>
    </row>
    <row r="248" spans="1:11" ht="16.5" customHeight="1">
      <c r="A248" s="40"/>
      <c r="B248" s="41"/>
      <c r="C248" s="42"/>
      <c r="D248" s="6"/>
      <c r="E248" s="44"/>
      <c r="F248" s="44"/>
      <c r="G248" s="44"/>
      <c r="H248" s="44"/>
      <c r="I248" s="44"/>
      <c r="J248" s="41"/>
      <c r="K248" s="33"/>
    </row>
    <row r="249" spans="1:11" ht="16.5" customHeight="1">
      <c r="A249" s="40"/>
      <c r="B249" s="41"/>
      <c r="C249" s="42"/>
      <c r="D249" s="6"/>
      <c r="E249" s="44"/>
      <c r="F249" s="44"/>
      <c r="G249" s="44"/>
      <c r="H249" s="44"/>
      <c r="I249" s="44"/>
      <c r="J249" s="41"/>
      <c r="K249" s="33"/>
    </row>
    <row r="250" spans="1:11" ht="16.5" customHeight="1">
      <c r="A250" s="40"/>
      <c r="B250" s="41"/>
      <c r="C250" s="42"/>
      <c r="D250" s="6"/>
      <c r="E250" s="44"/>
      <c r="F250" s="44"/>
      <c r="G250" s="44"/>
      <c r="H250" s="44"/>
      <c r="I250" s="44"/>
      <c r="J250" s="41"/>
      <c r="K250" s="33"/>
    </row>
    <row r="251" spans="1:11" ht="16.5" customHeight="1">
      <c r="A251" s="40"/>
      <c r="B251" s="41"/>
      <c r="C251" s="42"/>
      <c r="D251" s="6"/>
      <c r="E251" s="44"/>
      <c r="F251" s="44"/>
      <c r="G251" s="44"/>
      <c r="H251" s="44"/>
      <c r="I251" s="44"/>
      <c r="J251" s="41"/>
      <c r="K251" s="33"/>
    </row>
    <row r="252" spans="1:11" ht="16.5" customHeight="1">
      <c r="A252" s="40"/>
      <c r="B252" s="41"/>
      <c r="C252" s="42"/>
      <c r="D252" s="6"/>
      <c r="E252" s="44"/>
      <c r="F252" s="44"/>
      <c r="G252" s="44"/>
      <c r="H252" s="44"/>
      <c r="I252" s="44"/>
      <c r="J252" s="41"/>
      <c r="K252" s="33"/>
    </row>
    <row r="253" spans="1:11" ht="16.5" customHeight="1">
      <c r="A253" s="40"/>
      <c r="B253" s="41"/>
      <c r="C253" s="42"/>
      <c r="D253" s="6"/>
      <c r="E253" s="44"/>
      <c r="F253" s="44"/>
      <c r="G253" s="44"/>
      <c r="H253" s="44"/>
      <c r="I253" s="44"/>
      <c r="J253" s="41"/>
      <c r="K253" s="33"/>
    </row>
    <row r="254" spans="1:11" ht="16.5" customHeight="1">
      <c r="A254" s="40"/>
      <c r="B254" s="41"/>
      <c r="C254" s="42"/>
      <c r="D254" s="6"/>
      <c r="E254" s="44"/>
      <c r="F254" s="44"/>
      <c r="G254" s="44"/>
      <c r="H254" s="44"/>
      <c r="I254" s="44"/>
      <c r="J254" s="41"/>
      <c r="K254" s="33"/>
    </row>
    <row r="255" spans="1:11" ht="16.5" customHeight="1">
      <c r="A255" s="40"/>
      <c r="B255" s="41"/>
      <c r="C255" s="42"/>
      <c r="D255" s="6"/>
      <c r="E255" s="44"/>
      <c r="F255" s="44"/>
      <c r="G255" s="44"/>
      <c r="H255" s="44"/>
      <c r="I255" s="44"/>
      <c r="J255" s="41"/>
      <c r="K255" s="33"/>
    </row>
    <row r="256" spans="1:11" ht="16.5" customHeight="1">
      <c r="A256" s="40"/>
      <c r="B256" s="41"/>
      <c r="C256" s="42"/>
      <c r="D256" s="6"/>
      <c r="E256" s="44"/>
      <c r="F256" s="44"/>
      <c r="G256" s="44"/>
      <c r="H256" s="44"/>
      <c r="I256" s="44"/>
      <c r="J256" s="41"/>
      <c r="K256" s="33"/>
    </row>
    <row r="257" spans="1:11" ht="16.5" customHeight="1">
      <c r="A257" s="40"/>
      <c r="B257" s="41"/>
      <c r="C257" s="42"/>
      <c r="D257" s="6"/>
      <c r="E257" s="44"/>
      <c r="F257" s="44"/>
      <c r="G257" s="44"/>
      <c r="H257" s="44"/>
      <c r="I257" s="44"/>
      <c r="J257" s="41"/>
      <c r="K257" s="33"/>
    </row>
    <row r="258" spans="1:11" ht="16.5" customHeight="1">
      <c r="A258" s="40"/>
      <c r="B258" s="41"/>
      <c r="C258" s="42"/>
      <c r="D258" s="6"/>
      <c r="E258" s="44"/>
      <c r="F258" s="44"/>
      <c r="G258" s="44"/>
      <c r="H258" s="44"/>
      <c r="I258" s="44"/>
      <c r="J258" s="41"/>
      <c r="K258" s="33"/>
    </row>
    <row r="259" spans="1:11" ht="16.5" customHeight="1">
      <c r="A259" s="40"/>
      <c r="B259" s="41"/>
      <c r="C259" s="42"/>
      <c r="D259" s="6"/>
      <c r="E259" s="44"/>
      <c r="F259" s="44"/>
      <c r="G259" s="44"/>
      <c r="H259" s="44"/>
      <c r="I259" s="44"/>
      <c r="J259" s="41"/>
      <c r="K259" s="33"/>
    </row>
    <row r="260" spans="1:11" ht="16.5" customHeight="1">
      <c r="A260" s="40"/>
      <c r="B260" s="41"/>
      <c r="C260" s="42"/>
      <c r="D260" s="6"/>
      <c r="E260" s="44"/>
      <c r="F260" s="44"/>
      <c r="G260" s="44"/>
      <c r="H260" s="44"/>
      <c r="I260" s="44"/>
      <c r="J260" s="41"/>
      <c r="K260" s="33"/>
    </row>
    <row r="261" spans="1:11" ht="16.5" customHeight="1">
      <c r="A261" s="40"/>
      <c r="B261" s="41"/>
      <c r="C261" s="42"/>
      <c r="D261" s="6"/>
      <c r="E261" s="44"/>
      <c r="F261" s="44"/>
      <c r="G261" s="44"/>
      <c r="H261" s="44"/>
      <c r="I261" s="44"/>
      <c r="J261" s="41"/>
      <c r="K261" s="33"/>
    </row>
    <row r="262" spans="1:11" ht="16.5" customHeight="1">
      <c r="A262" s="40"/>
      <c r="B262" s="41"/>
      <c r="C262" s="42"/>
      <c r="D262" s="6"/>
      <c r="E262" s="44"/>
      <c r="F262" s="44"/>
      <c r="G262" s="44"/>
      <c r="H262" s="44"/>
      <c r="I262" s="44"/>
      <c r="J262" s="41"/>
      <c r="K262" s="33"/>
    </row>
    <row r="263" spans="1:11" ht="16.5" customHeight="1">
      <c r="A263" s="40"/>
      <c r="B263" s="41"/>
      <c r="C263" s="42"/>
      <c r="D263" s="6"/>
      <c r="E263" s="44"/>
      <c r="F263" s="44"/>
      <c r="G263" s="44"/>
      <c r="H263" s="44"/>
      <c r="I263" s="44"/>
      <c r="J263" s="41"/>
      <c r="K263" s="33"/>
    </row>
    <row r="264" spans="1:11" ht="16.5" customHeight="1">
      <c r="A264" s="40"/>
      <c r="B264" s="41"/>
      <c r="C264" s="42"/>
      <c r="D264" s="6"/>
      <c r="E264" s="44"/>
      <c r="F264" s="44"/>
      <c r="G264" s="44"/>
      <c r="H264" s="44"/>
      <c r="I264" s="44"/>
      <c r="J264" s="41"/>
      <c r="K264" s="33"/>
    </row>
    <row r="265" spans="1:11" ht="16.5" customHeight="1">
      <c r="A265" s="40"/>
      <c r="B265" s="41"/>
      <c r="C265" s="42"/>
      <c r="D265" s="6"/>
      <c r="E265" s="44"/>
      <c r="F265" s="44"/>
      <c r="G265" s="44"/>
      <c r="H265" s="44"/>
      <c r="I265" s="44"/>
      <c r="J265" s="41"/>
      <c r="K265" s="33"/>
    </row>
    <row r="266" spans="1:11" ht="16.5" customHeight="1">
      <c r="A266" s="40"/>
      <c r="B266" s="41"/>
      <c r="C266" s="42"/>
      <c r="D266" s="6"/>
      <c r="E266" s="44"/>
      <c r="F266" s="44"/>
      <c r="G266" s="44"/>
      <c r="H266" s="44"/>
      <c r="I266" s="44"/>
      <c r="J266" s="41"/>
      <c r="K266" s="33"/>
    </row>
    <row r="267" spans="1:11" ht="16.5" customHeight="1">
      <c r="A267" s="40"/>
      <c r="B267" s="41"/>
      <c r="C267" s="42"/>
      <c r="D267" s="6"/>
      <c r="E267" s="44"/>
      <c r="F267" s="44"/>
      <c r="G267" s="44"/>
      <c r="H267" s="44"/>
      <c r="I267" s="44"/>
      <c r="J267" s="41"/>
      <c r="K267" s="33"/>
    </row>
    <row r="268" spans="1:11" ht="16.5" customHeight="1">
      <c r="A268" s="40"/>
      <c r="B268" s="41"/>
      <c r="C268" s="42"/>
      <c r="D268" s="6"/>
      <c r="E268" s="44"/>
      <c r="F268" s="44"/>
      <c r="G268" s="44"/>
      <c r="H268" s="44"/>
      <c r="I268" s="44"/>
      <c r="J268" s="41"/>
      <c r="K268" s="33"/>
    </row>
    <row r="269" spans="1:11" ht="16.5" customHeight="1">
      <c r="A269" s="40"/>
      <c r="B269" s="41"/>
      <c r="C269" s="42"/>
      <c r="D269" s="6"/>
      <c r="E269" s="44"/>
      <c r="F269" s="44"/>
      <c r="G269" s="44"/>
      <c r="H269" s="44"/>
      <c r="I269" s="44"/>
      <c r="J269" s="41"/>
      <c r="K269" s="33"/>
    </row>
    <row r="270" spans="1:11" ht="16.5" customHeight="1">
      <c r="A270" s="40"/>
      <c r="B270" s="41"/>
      <c r="C270" s="42"/>
      <c r="D270" s="6"/>
      <c r="E270" s="44"/>
      <c r="F270" s="44"/>
      <c r="G270" s="44"/>
      <c r="H270" s="44"/>
      <c r="I270" s="44"/>
      <c r="J270" s="41"/>
      <c r="K270" s="33"/>
    </row>
    <row r="271" spans="1:11" ht="16.5" customHeight="1">
      <c r="A271" s="40"/>
      <c r="B271" s="41"/>
      <c r="C271" s="42"/>
      <c r="D271" s="6"/>
      <c r="E271" s="44"/>
      <c r="F271" s="44"/>
      <c r="G271" s="44"/>
      <c r="H271" s="44"/>
      <c r="I271" s="44"/>
      <c r="J271" s="41"/>
      <c r="K271" s="33"/>
    </row>
    <row r="272" spans="1:11" ht="16.5" customHeight="1">
      <c r="A272" s="40"/>
      <c r="B272" s="41"/>
      <c r="C272" s="42"/>
      <c r="D272" s="6"/>
      <c r="E272" s="44"/>
      <c r="F272" s="44"/>
      <c r="G272" s="44"/>
      <c r="H272" s="44"/>
      <c r="I272" s="44"/>
      <c r="J272" s="41"/>
      <c r="K272" s="33"/>
    </row>
    <row r="273" spans="1:11" ht="16.5" customHeight="1">
      <c r="A273" s="40"/>
      <c r="B273" s="41"/>
      <c r="C273" s="42"/>
      <c r="D273" s="6"/>
      <c r="E273" s="44"/>
      <c r="F273" s="44"/>
      <c r="G273" s="44"/>
      <c r="H273" s="44"/>
      <c r="I273" s="44"/>
      <c r="J273" s="41"/>
      <c r="K273" s="33"/>
    </row>
    <row r="274" spans="1:11" ht="16.5" customHeight="1">
      <c r="A274" s="40"/>
      <c r="B274" s="41"/>
      <c r="C274" s="42"/>
      <c r="D274" s="6"/>
      <c r="E274" s="44"/>
      <c r="F274" s="44"/>
      <c r="G274" s="44"/>
      <c r="H274" s="44"/>
      <c r="I274" s="44"/>
      <c r="J274" s="41"/>
      <c r="K274" s="33"/>
    </row>
    <row r="275" spans="1:11" ht="16.5" customHeight="1">
      <c r="A275" s="40"/>
      <c r="B275" s="41"/>
      <c r="C275" s="42"/>
      <c r="D275" s="6"/>
      <c r="E275" s="44"/>
      <c r="F275" s="44"/>
      <c r="G275" s="44"/>
      <c r="H275" s="44"/>
      <c r="I275" s="44"/>
      <c r="J275" s="41"/>
      <c r="K275" s="33"/>
    </row>
    <row r="276" spans="1:11" ht="16.5" customHeight="1">
      <c r="A276" s="40"/>
      <c r="B276" s="41"/>
      <c r="C276" s="42"/>
      <c r="D276" s="6"/>
      <c r="E276" s="44"/>
      <c r="F276" s="44"/>
      <c r="G276" s="44"/>
      <c r="H276" s="44"/>
      <c r="I276" s="44"/>
      <c r="J276" s="41"/>
      <c r="K276" s="33"/>
    </row>
    <row r="277" spans="1:11" ht="16.5" customHeight="1">
      <c r="A277" s="40"/>
      <c r="B277" s="41"/>
      <c r="C277" s="42"/>
      <c r="D277" s="6"/>
      <c r="E277" s="44"/>
      <c r="F277" s="44"/>
      <c r="G277" s="44"/>
      <c r="H277" s="44"/>
      <c r="I277" s="44"/>
      <c r="J277" s="41"/>
      <c r="K277" s="33"/>
    </row>
    <row r="278" spans="1:11" ht="16.5" customHeight="1">
      <c r="A278" s="40"/>
      <c r="B278" s="41"/>
      <c r="C278" s="42"/>
      <c r="D278" s="6"/>
      <c r="E278" s="44"/>
      <c r="F278" s="44"/>
      <c r="G278" s="44"/>
      <c r="H278" s="44"/>
      <c r="I278" s="44"/>
      <c r="J278" s="41"/>
      <c r="K278" s="33"/>
    </row>
    <row r="279" spans="1:11" ht="16.5" customHeight="1">
      <c r="A279" s="40"/>
      <c r="B279" s="41"/>
      <c r="C279" s="42"/>
      <c r="D279" s="6"/>
      <c r="E279" s="44"/>
      <c r="F279" s="44"/>
      <c r="G279" s="44"/>
      <c r="H279" s="44"/>
      <c r="I279" s="44"/>
      <c r="J279" s="41"/>
      <c r="K279" s="33"/>
    </row>
    <row r="280" spans="1:11" ht="16.5" customHeight="1">
      <c r="A280" s="40"/>
      <c r="B280" s="41"/>
      <c r="C280" s="42"/>
      <c r="D280" s="6"/>
      <c r="E280" s="44"/>
      <c r="F280" s="44"/>
      <c r="G280" s="44"/>
      <c r="H280" s="44"/>
      <c r="I280" s="44"/>
      <c r="J280" s="41"/>
      <c r="K280" s="33"/>
    </row>
    <row r="281" spans="1:11" ht="16.5" customHeight="1">
      <c r="A281" s="40"/>
      <c r="B281" s="41"/>
      <c r="C281" s="42"/>
      <c r="D281" s="6"/>
      <c r="E281" s="44"/>
      <c r="F281" s="44"/>
      <c r="G281" s="44"/>
      <c r="H281" s="44"/>
      <c r="I281" s="44"/>
      <c r="J281" s="41"/>
      <c r="K281" s="33"/>
    </row>
    <row r="282" spans="1:11" ht="16.5" customHeight="1">
      <c r="A282" s="40"/>
      <c r="B282" s="41"/>
      <c r="C282" s="42"/>
      <c r="D282" s="6"/>
      <c r="E282" s="44"/>
      <c r="F282" s="44"/>
      <c r="G282" s="44"/>
      <c r="H282" s="44"/>
      <c r="I282" s="44"/>
      <c r="J282" s="41"/>
      <c r="K282" s="33"/>
    </row>
    <row r="283" spans="1:11" ht="16.5" customHeight="1">
      <c r="A283" s="40"/>
      <c r="B283" s="41"/>
      <c r="C283" s="42"/>
      <c r="D283" s="6"/>
      <c r="E283" s="44"/>
      <c r="F283" s="44"/>
      <c r="G283" s="44"/>
      <c r="H283" s="44"/>
      <c r="I283" s="44"/>
      <c r="J283" s="41"/>
      <c r="K283" s="33"/>
    </row>
    <row r="284" spans="1:11" ht="16.5" customHeight="1">
      <c r="A284" s="40"/>
      <c r="B284" s="41"/>
      <c r="C284" s="42"/>
      <c r="D284" s="6"/>
      <c r="E284" s="44"/>
      <c r="F284" s="44"/>
      <c r="G284" s="44"/>
      <c r="H284" s="44"/>
      <c r="I284" s="44"/>
      <c r="J284" s="41"/>
      <c r="K284" s="33"/>
    </row>
    <row r="285" spans="1:11" ht="16.5" customHeight="1">
      <c r="A285" s="40"/>
      <c r="B285" s="41"/>
      <c r="C285" s="42"/>
      <c r="D285" s="6"/>
      <c r="E285" s="44"/>
      <c r="F285" s="44"/>
      <c r="G285" s="44"/>
      <c r="H285" s="44"/>
      <c r="I285" s="44"/>
      <c r="J285" s="41"/>
      <c r="K285" s="33"/>
    </row>
    <row r="286" spans="1:11" ht="16.5" customHeight="1">
      <c r="A286" s="40"/>
      <c r="B286" s="41"/>
      <c r="C286" s="42"/>
      <c r="D286" s="6"/>
      <c r="E286" s="44"/>
      <c r="F286" s="44"/>
      <c r="G286" s="44"/>
      <c r="H286" s="44"/>
      <c r="I286" s="44"/>
      <c r="J286" s="41"/>
      <c r="K286" s="33"/>
    </row>
    <row r="287" spans="1:11" ht="16.5" customHeight="1">
      <c r="A287" s="40"/>
      <c r="B287" s="41"/>
      <c r="C287" s="42"/>
      <c r="D287" s="6"/>
      <c r="E287" s="44"/>
      <c r="F287" s="44"/>
      <c r="G287" s="44"/>
      <c r="H287" s="44"/>
      <c r="I287" s="44"/>
      <c r="J287" s="41"/>
      <c r="K287" s="33"/>
    </row>
    <row r="288" spans="1:11" ht="16.5" customHeight="1">
      <c r="A288" s="40"/>
      <c r="B288" s="41"/>
      <c r="C288" s="42"/>
      <c r="D288" s="6"/>
      <c r="E288" s="44"/>
      <c r="F288" s="44"/>
      <c r="G288" s="44"/>
      <c r="H288" s="44"/>
      <c r="I288" s="44"/>
      <c r="J288" s="41"/>
      <c r="K288" s="33"/>
    </row>
    <row r="289" spans="1:11" ht="16.5" customHeight="1">
      <c r="A289" s="40"/>
      <c r="B289" s="41"/>
      <c r="C289" s="42"/>
      <c r="D289" s="6"/>
      <c r="E289" s="44"/>
      <c r="F289" s="44"/>
      <c r="G289" s="44"/>
      <c r="H289" s="44"/>
      <c r="I289" s="44"/>
      <c r="J289" s="41"/>
      <c r="K289" s="33"/>
    </row>
    <row r="290" spans="1:11" ht="16.5" customHeight="1">
      <c r="A290" s="40"/>
      <c r="B290" s="41"/>
      <c r="C290" s="42"/>
      <c r="D290" s="6"/>
      <c r="E290" s="44"/>
      <c r="F290" s="44"/>
      <c r="G290" s="44"/>
      <c r="H290" s="44"/>
      <c r="I290" s="44"/>
      <c r="J290" s="41"/>
      <c r="K290" s="33"/>
    </row>
    <row r="291" spans="1:11" ht="16.5" customHeight="1">
      <c r="A291" s="40"/>
      <c r="B291" s="41"/>
      <c r="C291" s="42"/>
      <c r="D291" s="6"/>
      <c r="E291" s="44"/>
      <c r="F291" s="44"/>
      <c r="G291" s="44"/>
      <c r="H291" s="44"/>
      <c r="I291" s="44"/>
      <c r="J291" s="41"/>
      <c r="K291" s="33"/>
    </row>
    <row r="292" spans="1:11" ht="16.5" customHeight="1">
      <c r="A292" s="40"/>
      <c r="B292" s="41"/>
      <c r="C292" s="42"/>
      <c r="D292" s="6"/>
      <c r="E292" s="44"/>
      <c r="F292" s="44"/>
      <c r="G292" s="44"/>
      <c r="H292" s="44"/>
      <c r="I292" s="44"/>
      <c r="J292" s="41"/>
      <c r="K292" s="33"/>
    </row>
    <row r="293" spans="1:11" ht="16.5" customHeight="1">
      <c r="A293" s="40"/>
      <c r="B293" s="41"/>
      <c r="C293" s="42"/>
      <c r="D293" s="6"/>
      <c r="E293" s="44"/>
      <c r="F293" s="44"/>
      <c r="G293" s="44"/>
      <c r="H293" s="44"/>
      <c r="I293" s="44"/>
      <c r="J293" s="41"/>
      <c r="K293" s="33"/>
    </row>
    <row r="294" spans="1:11" ht="16.5" customHeight="1">
      <c r="A294" s="40"/>
      <c r="B294" s="41"/>
      <c r="C294" s="42"/>
      <c r="D294" s="6"/>
      <c r="E294" s="44"/>
      <c r="F294" s="44"/>
      <c r="G294" s="44"/>
      <c r="H294" s="44"/>
      <c r="I294" s="44"/>
      <c r="J294" s="41"/>
      <c r="K294" s="33"/>
    </row>
    <row r="295" spans="1:11" ht="16.5" customHeight="1">
      <c r="A295" s="40"/>
      <c r="B295" s="41"/>
      <c r="C295" s="42"/>
      <c r="D295" s="6"/>
      <c r="E295" s="44"/>
      <c r="F295" s="44"/>
      <c r="G295" s="44"/>
      <c r="H295" s="44"/>
      <c r="I295" s="44"/>
      <c r="J295" s="41"/>
      <c r="K295" s="33"/>
    </row>
    <row r="296" spans="1:11" ht="16.5" customHeight="1">
      <c r="A296" s="40"/>
      <c r="B296" s="41"/>
      <c r="C296" s="42"/>
      <c r="D296" s="6"/>
      <c r="E296" s="44"/>
      <c r="F296" s="44"/>
      <c r="G296" s="44"/>
      <c r="H296" s="44"/>
      <c r="I296" s="44"/>
      <c r="J296" s="41"/>
      <c r="K296" s="33"/>
    </row>
    <row r="297" spans="1:11" ht="16.5" customHeight="1">
      <c r="A297" s="40"/>
      <c r="B297" s="41"/>
      <c r="C297" s="42"/>
      <c r="D297" s="6"/>
      <c r="E297" s="44"/>
      <c r="F297" s="44"/>
      <c r="G297" s="44"/>
      <c r="H297" s="44"/>
      <c r="I297" s="44"/>
      <c r="J297" s="41"/>
      <c r="K297" s="33"/>
    </row>
    <row r="298" spans="1:11" ht="16.5" customHeight="1">
      <c r="A298" s="40"/>
      <c r="B298" s="41"/>
      <c r="C298" s="42"/>
      <c r="D298" s="6"/>
      <c r="E298" s="44"/>
      <c r="F298" s="44"/>
      <c r="G298" s="44"/>
      <c r="H298" s="44"/>
      <c r="I298" s="44"/>
      <c r="J298" s="41"/>
      <c r="K298" s="33"/>
    </row>
    <row r="299" spans="1:11" ht="16.5" customHeight="1">
      <c r="A299" s="40"/>
      <c r="B299" s="41"/>
      <c r="C299" s="42"/>
      <c r="D299" s="6"/>
      <c r="E299" s="44"/>
      <c r="F299" s="44"/>
      <c r="G299" s="44"/>
      <c r="H299" s="44"/>
      <c r="I299" s="44"/>
      <c r="J299" s="41"/>
      <c r="K299" s="33"/>
    </row>
    <row r="300" spans="1:11" ht="16.5" customHeight="1">
      <c r="A300" s="40"/>
      <c r="B300" s="41"/>
      <c r="C300" s="42"/>
      <c r="D300" s="6"/>
      <c r="E300" s="44"/>
      <c r="F300" s="44"/>
      <c r="G300" s="44"/>
      <c r="H300" s="44"/>
      <c r="I300" s="44"/>
      <c r="J300" s="41"/>
      <c r="K300" s="33"/>
    </row>
    <row r="301" spans="1:11" ht="16.5" customHeight="1">
      <c r="A301" s="40"/>
      <c r="B301" s="41"/>
      <c r="C301" s="42"/>
      <c r="D301" s="6"/>
      <c r="E301" s="44"/>
      <c r="F301" s="44"/>
      <c r="G301" s="44"/>
      <c r="H301" s="44"/>
      <c r="I301" s="44"/>
      <c r="J301" s="41"/>
      <c r="K301" s="33"/>
    </row>
    <row r="302" spans="1:11" ht="16.5" customHeight="1">
      <c r="A302" s="40"/>
      <c r="B302" s="41"/>
      <c r="C302" s="42"/>
      <c r="D302" s="6"/>
      <c r="E302" s="44"/>
      <c r="F302" s="44"/>
      <c r="G302" s="44"/>
      <c r="H302" s="44"/>
      <c r="I302" s="44"/>
      <c r="J302" s="41"/>
      <c r="K302" s="33"/>
    </row>
    <row r="303" spans="1:11" ht="16.5" customHeight="1">
      <c r="A303" s="40"/>
      <c r="B303" s="41"/>
      <c r="C303" s="42"/>
      <c r="D303" s="6"/>
      <c r="E303" s="44"/>
      <c r="F303" s="44"/>
      <c r="G303" s="44"/>
      <c r="H303" s="44"/>
      <c r="I303" s="44"/>
      <c r="J303" s="41"/>
      <c r="K303" s="33"/>
    </row>
    <row r="304" spans="1:11" ht="16.5" customHeight="1">
      <c r="A304" s="40"/>
      <c r="B304" s="41"/>
      <c r="C304" s="42"/>
      <c r="D304" s="6"/>
      <c r="E304" s="44"/>
      <c r="F304" s="44"/>
      <c r="G304" s="44"/>
      <c r="H304" s="44"/>
      <c r="I304" s="44"/>
      <c r="J304" s="41"/>
      <c r="K304" s="33"/>
    </row>
    <row r="305" spans="1:11" ht="16.5" customHeight="1">
      <c r="A305" s="40"/>
      <c r="B305" s="41"/>
      <c r="C305" s="42"/>
      <c r="D305" s="6"/>
      <c r="E305" s="44"/>
      <c r="F305" s="44"/>
      <c r="G305" s="44"/>
      <c r="H305" s="44"/>
      <c r="I305" s="44"/>
      <c r="J305" s="41"/>
      <c r="K305" s="33"/>
    </row>
    <row r="306" spans="1:11" ht="16.5" customHeight="1">
      <c r="A306" s="40"/>
      <c r="B306" s="41"/>
      <c r="C306" s="42"/>
      <c r="D306" s="6"/>
      <c r="E306" s="44"/>
      <c r="F306" s="44"/>
      <c r="G306" s="44"/>
      <c r="H306" s="44"/>
      <c r="I306" s="44"/>
      <c r="J306" s="41"/>
      <c r="K306" s="33"/>
    </row>
    <row r="307" spans="1:11" ht="16.5" customHeight="1">
      <c r="A307" s="40"/>
      <c r="B307" s="41"/>
      <c r="C307" s="42"/>
      <c r="D307" s="6"/>
      <c r="E307" s="44"/>
      <c r="F307" s="44"/>
      <c r="G307" s="44"/>
      <c r="H307" s="44"/>
      <c r="I307" s="44"/>
      <c r="J307" s="41"/>
      <c r="K307" s="33"/>
    </row>
    <row r="308" spans="1:11" ht="16.5" customHeight="1">
      <c r="A308" s="40"/>
      <c r="B308" s="41"/>
      <c r="C308" s="42"/>
      <c r="D308" s="6"/>
      <c r="E308" s="44"/>
      <c r="F308" s="44"/>
      <c r="G308" s="44"/>
      <c r="H308" s="44"/>
      <c r="I308" s="44"/>
      <c r="J308" s="41"/>
      <c r="K308" s="33"/>
    </row>
    <row r="309" spans="1:11" ht="16.5" customHeight="1">
      <c r="A309" s="40"/>
      <c r="B309" s="41"/>
      <c r="C309" s="42"/>
      <c r="D309" s="6"/>
      <c r="E309" s="44"/>
      <c r="F309" s="44"/>
      <c r="G309" s="44"/>
      <c r="H309" s="44"/>
      <c r="I309" s="44"/>
      <c r="J309" s="41"/>
      <c r="K309" s="33"/>
    </row>
    <row r="310" spans="1:11" ht="16.5" customHeight="1">
      <c r="A310" s="40"/>
      <c r="B310" s="41"/>
      <c r="C310" s="42"/>
      <c r="D310" s="6"/>
      <c r="E310" s="44"/>
      <c r="F310" s="44"/>
      <c r="G310" s="44"/>
      <c r="H310" s="44"/>
      <c r="I310" s="44"/>
      <c r="J310" s="41"/>
      <c r="K310" s="33"/>
    </row>
    <row r="311" spans="1:11" ht="16.5" customHeight="1">
      <c r="A311" s="40"/>
      <c r="B311" s="41"/>
      <c r="C311" s="42"/>
      <c r="D311" s="6"/>
      <c r="E311" s="44"/>
      <c r="F311" s="44"/>
      <c r="G311" s="44"/>
      <c r="H311" s="44"/>
      <c r="I311" s="44"/>
      <c r="J311" s="41"/>
      <c r="K311" s="33"/>
    </row>
    <row r="312" spans="1:11" ht="16.5" customHeight="1">
      <c r="A312" s="40"/>
      <c r="B312" s="41"/>
      <c r="C312" s="42"/>
      <c r="D312" s="6"/>
      <c r="E312" s="44"/>
      <c r="F312" s="44"/>
      <c r="G312" s="44"/>
      <c r="H312" s="44"/>
      <c r="I312" s="44"/>
      <c r="J312" s="41"/>
      <c r="K312" s="33"/>
    </row>
    <row r="313" spans="1:11" ht="16.5" customHeight="1">
      <c r="A313" s="40"/>
      <c r="B313" s="41"/>
      <c r="C313" s="42"/>
      <c r="D313" s="6"/>
      <c r="E313" s="44"/>
      <c r="F313" s="44"/>
      <c r="G313" s="44"/>
      <c r="H313" s="44"/>
      <c r="I313" s="44"/>
      <c r="J313" s="41"/>
      <c r="K313" s="33"/>
    </row>
    <row r="314" spans="1:11" ht="16.5" customHeight="1">
      <c r="A314" s="40"/>
      <c r="B314" s="41"/>
      <c r="C314" s="42"/>
      <c r="D314" s="6"/>
      <c r="E314" s="44"/>
      <c r="F314" s="44"/>
      <c r="G314" s="44"/>
      <c r="H314" s="44"/>
      <c r="I314" s="44"/>
      <c r="J314" s="41"/>
      <c r="K314" s="33"/>
    </row>
    <row r="315" spans="1:11" ht="16.5" customHeight="1">
      <c r="A315" s="40"/>
      <c r="B315" s="41"/>
      <c r="C315" s="42"/>
      <c r="D315" s="6"/>
      <c r="E315" s="44"/>
      <c r="F315" s="44"/>
      <c r="G315" s="44"/>
      <c r="H315" s="44"/>
      <c r="I315" s="44"/>
      <c r="J315" s="41"/>
      <c r="K315" s="33"/>
    </row>
    <row r="316" spans="1:11" ht="16.5" customHeight="1">
      <c r="A316" s="40"/>
      <c r="B316" s="41"/>
      <c r="C316" s="42"/>
      <c r="D316" s="6"/>
      <c r="E316" s="44"/>
      <c r="F316" s="44"/>
      <c r="G316" s="44"/>
      <c r="H316" s="44"/>
      <c r="I316" s="44"/>
      <c r="J316" s="41"/>
      <c r="K316" s="33"/>
    </row>
    <row r="317" spans="1:11" ht="16.5" customHeight="1">
      <c r="A317" s="40"/>
      <c r="B317" s="41"/>
      <c r="C317" s="42"/>
      <c r="D317" s="6"/>
      <c r="E317" s="44"/>
      <c r="F317" s="44"/>
      <c r="G317" s="44"/>
      <c r="H317" s="44"/>
      <c r="I317" s="44"/>
      <c r="J317" s="41"/>
      <c r="K317" s="33"/>
    </row>
    <row r="318" spans="1:11" ht="16.5" customHeight="1">
      <c r="A318" s="40"/>
      <c r="B318" s="41"/>
      <c r="C318" s="42"/>
      <c r="D318" s="6"/>
      <c r="E318" s="44"/>
      <c r="F318" s="44"/>
      <c r="G318" s="44"/>
      <c r="H318" s="44"/>
      <c r="I318" s="44"/>
      <c r="J318" s="41"/>
      <c r="K318" s="33"/>
    </row>
    <row r="319" spans="1:11" ht="16.5" customHeight="1">
      <c r="A319" s="40"/>
      <c r="B319" s="41"/>
      <c r="C319" s="42"/>
      <c r="D319" s="6"/>
      <c r="E319" s="44"/>
      <c r="F319" s="44"/>
      <c r="G319" s="44"/>
      <c r="H319" s="44"/>
      <c r="I319" s="44"/>
      <c r="J319" s="41"/>
      <c r="K319" s="33"/>
    </row>
    <row r="320" spans="1:11" ht="16.5" customHeight="1">
      <c r="A320" s="40"/>
      <c r="B320" s="41"/>
      <c r="C320" s="42"/>
      <c r="D320" s="6"/>
      <c r="E320" s="44"/>
      <c r="F320" s="44"/>
      <c r="G320" s="44"/>
      <c r="H320" s="44"/>
      <c r="I320" s="44"/>
      <c r="J320" s="41"/>
      <c r="K320" s="33"/>
    </row>
    <row r="321" spans="1:11" ht="16.5" customHeight="1">
      <c r="A321" s="40"/>
      <c r="B321" s="41"/>
      <c r="C321" s="42"/>
      <c r="D321" s="6"/>
      <c r="E321" s="44"/>
      <c r="F321" s="44"/>
      <c r="G321" s="44"/>
      <c r="H321" s="44"/>
      <c r="I321" s="44"/>
      <c r="J321" s="41"/>
      <c r="K321" s="33"/>
    </row>
    <row r="322" spans="1:11" ht="16.5" customHeight="1">
      <c r="A322" s="40"/>
      <c r="B322" s="41"/>
      <c r="C322" s="42"/>
      <c r="D322" s="6"/>
      <c r="E322" s="44"/>
      <c r="F322" s="44"/>
      <c r="G322" s="44"/>
      <c r="H322" s="44"/>
      <c r="I322" s="44"/>
      <c r="J322" s="41"/>
      <c r="K322" s="33"/>
    </row>
    <row r="323" spans="1:11" ht="16.5" customHeight="1">
      <c r="A323" s="40"/>
      <c r="B323" s="41"/>
      <c r="C323" s="42"/>
      <c r="D323" s="6"/>
      <c r="E323" s="44"/>
      <c r="F323" s="44"/>
      <c r="G323" s="44"/>
      <c r="H323" s="44"/>
      <c r="I323" s="44"/>
      <c r="J323" s="41"/>
      <c r="K323" s="33"/>
    </row>
    <row r="324" spans="1:11" ht="16.5" customHeight="1">
      <c r="A324" s="40"/>
      <c r="B324" s="41"/>
      <c r="C324" s="42"/>
      <c r="D324" s="6"/>
      <c r="E324" s="44"/>
      <c r="F324" s="44"/>
      <c r="G324" s="44"/>
      <c r="H324" s="44"/>
      <c r="I324" s="44"/>
      <c r="J324" s="41"/>
      <c r="K324" s="33"/>
    </row>
    <row r="325" spans="1:11" ht="16.5" customHeight="1">
      <c r="A325" s="40"/>
      <c r="B325" s="41"/>
      <c r="C325" s="42"/>
      <c r="D325" s="6"/>
      <c r="E325" s="44"/>
      <c r="F325" s="44"/>
      <c r="G325" s="44"/>
      <c r="H325" s="44"/>
      <c r="I325" s="44"/>
      <c r="J325" s="41"/>
      <c r="K325" s="33"/>
    </row>
    <row r="326" spans="1:11" ht="16.5" customHeight="1">
      <c r="A326" s="40"/>
      <c r="B326" s="41"/>
      <c r="C326" s="42"/>
      <c r="D326" s="6"/>
      <c r="E326" s="44"/>
      <c r="F326" s="44"/>
      <c r="G326" s="44"/>
      <c r="H326" s="44"/>
      <c r="I326" s="44"/>
      <c r="J326" s="41"/>
      <c r="K326" s="33"/>
    </row>
    <row r="327" spans="1:11" ht="16.5" customHeight="1">
      <c r="A327" s="40"/>
      <c r="B327" s="41"/>
      <c r="C327" s="42"/>
      <c r="D327" s="6"/>
      <c r="E327" s="44"/>
      <c r="F327" s="44"/>
      <c r="G327" s="44"/>
      <c r="H327" s="44"/>
      <c r="I327" s="44"/>
      <c r="J327" s="41"/>
      <c r="K327" s="33"/>
    </row>
    <row r="328" spans="1:11" ht="16.5" customHeight="1">
      <c r="A328" s="40"/>
      <c r="B328" s="41"/>
      <c r="C328" s="42"/>
      <c r="D328" s="6"/>
      <c r="E328" s="44"/>
      <c r="F328" s="44"/>
      <c r="G328" s="44"/>
      <c r="H328" s="44"/>
      <c r="I328" s="44"/>
      <c r="J328" s="41"/>
      <c r="K328" s="33"/>
    </row>
    <row r="329" spans="1:11" ht="16.5" customHeight="1">
      <c r="A329" s="40"/>
      <c r="B329" s="41"/>
      <c r="C329" s="42"/>
      <c r="D329" s="6"/>
      <c r="E329" s="44"/>
      <c r="F329" s="44"/>
      <c r="G329" s="44"/>
      <c r="H329" s="44"/>
      <c r="I329" s="44"/>
      <c r="J329" s="41"/>
      <c r="K329" s="33"/>
    </row>
    <row r="330" spans="1:11" ht="16.5" customHeight="1">
      <c r="A330" s="40"/>
      <c r="B330" s="41"/>
      <c r="C330" s="42"/>
      <c r="D330" s="6"/>
      <c r="E330" s="44"/>
      <c r="F330" s="44"/>
      <c r="G330" s="44"/>
      <c r="H330" s="44"/>
      <c r="I330" s="44"/>
      <c r="J330" s="41"/>
      <c r="K330" s="33"/>
    </row>
    <row r="331" spans="1:11" ht="16.5" customHeight="1">
      <c r="A331" s="40"/>
      <c r="B331" s="41"/>
      <c r="C331" s="42"/>
      <c r="D331" s="6"/>
      <c r="E331" s="44"/>
      <c r="F331" s="44"/>
      <c r="G331" s="44"/>
      <c r="H331" s="44"/>
      <c r="I331" s="44"/>
      <c r="J331" s="41"/>
      <c r="K331" s="33"/>
    </row>
    <row r="332" spans="1:11" ht="16.5" customHeight="1">
      <c r="A332" s="40"/>
      <c r="B332" s="41"/>
      <c r="C332" s="42"/>
      <c r="D332" s="6"/>
      <c r="E332" s="44"/>
      <c r="F332" s="44"/>
      <c r="G332" s="44"/>
      <c r="H332" s="44"/>
      <c r="I332" s="44"/>
      <c r="J332" s="41"/>
      <c r="K332" s="33"/>
    </row>
    <row r="333" spans="1:11" ht="16.5" customHeight="1">
      <c r="A333" s="40"/>
      <c r="B333" s="41"/>
      <c r="C333" s="42"/>
      <c r="D333" s="6"/>
      <c r="E333" s="44"/>
      <c r="F333" s="44"/>
      <c r="G333" s="44"/>
      <c r="H333" s="44"/>
      <c r="I333" s="44"/>
      <c r="J333" s="41"/>
      <c r="K333" s="33"/>
    </row>
    <row r="334" spans="1:11" ht="16.5" customHeight="1">
      <c r="A334" s="40"/>
      <c r="B334" s="41"/>
      <c r="C334" s="42"/>
      <c r="D334" s="6"/>
      <c r="E334" s="44"/>
      <c r="F334" s="44"/>
      <c r="G334" s="44"/>
      <c r="H334" s="44"/>
      <c r="I334" s="44"/>
      <c r="J334" s="41"/>
      <c r="K334" s="33"/>
    </row>
    <row r="335" spans="1:11" ht="16.5" customHeight="1">
      <c r="A335" s="40"/>
      <c r="B335" s="41"/>
      <c r="C335" s="42"/>
      <c r="D335" s="6"/>
      <c r="E335" s="44"/>
      <c r="F335" s="44"/>
      <c r="G335" s="44"/>
      <c r="H335" s="44"/>
      <c r="I335" s="44"/>
      <c r="J335" s="41"/>
      <c r="K335" s="33"/>
    </row>
    <row r="336" spans="1:11" ht="16.5" customHeight="1">
      <c r="A336" s="40"/>
      <c r="B336" s="41"/>
      <c r="C336" s="42"/>
      <c r="D336" s="6"/>
      <c r="E336" s="44"/>
      <c r="F336" s="44"/>
      <c r="G336" s="44"/>
      <c r="H336" s="44"/>
      <c r="I336" s="44"/>
      <c r="J336" s="41"/>
      <c r="K336" s="33"/>
    </row>
    <row r="337" spans="1:11" ht="16.5" customHeight="1">
      <c r="A337" s="40"/>
      <c r="B337" s="41"/>
      <c r="C337" s="42"/>
      <c r="D337" s="6"/>
      <c r="E337" s="44"/>
      <c r="F337" s="44"/>
      <c r="G337" s="44"/>
      <c r="H337" s="44"/>
      <c r="I337" s="44"/>
      <c r="J337" s="41"/>
      <c r="K337" s="33"/>
    </row>
    <row r="338" spans="1:11" ht="16.5" customHeight="1">
      <c r="A338" s="40"/>
      <c r="B338" s="41"/>
      <c r="C338" s="42"/>
      <c r="D338" s="6"/>
      <c r="E338" s="44"/>
      <c r="F338" s="44"/>
      <c r="G338" s="44"/>
      <c r="H338" s="44"/>
      <c r="I338" s="44"/>
      <c r="J338" s="41"/>
      <c r="K338" s="33"/>
    </row>
    <row r="339" spans="1:11" ht="16.5" customHeight="1">
      <c r="A339" s="40"/>
      <c r="B339" s="41"/>
      <c r="C339" s="42"/>
      <c r="D339" s="6"/>
      <c r="E339" s="44"/>
      <c r="F339" s="44"/>
      <c r="G339" s="44"/>
      <c r="H339" s="44"/>
      <c r="I339" s="44"/>
      <c r="J339" s="41"/>
      <c r="K339" s="33"/>
    </row>
    <row r="340" spans="1:11" ht="16.5" customHeight="1">
      <c r="A340" s="40"/>
      <c r="B340" s="41"/>
      <c r="C340" s="42"/>
      <c r="D340" s="6"/>
      <c r="E340" s="44"/>
      <c r="F340" s="44"/>
      <c r="G340" s="44"/>
      <c r="H340" s="44"/>
      <c r="I340" s="44"/>
      <c r="J340" s="41"/>
      <c r="K340" s="33"/>
    </row>
    <row r="341" spans="1:11" ht="16.5" customHeight="1">
      <c r="A341" s="40"/>
      <c r="B341" s="41"/>
      <c r="C341" s="42"/>
      <c r="D341" s="6"/>
      <c r="E341" s="44"/>
      <c r="F341" s="44"/>
      <c r="G341" s="44"/>
      <c r="H341" s="44"/>
      <c r="I341" s="44"/>
      <c r="J341" s="41"/>
      <c r="K341" s="33"/>
    </row>
    <row r="342" spans="1:11" ht="16.5" customHeight="1">
      <c r="A342" s="40"/>
      <c r="B342" s="41"/>
      <c r="C342" s="42"/>
      <c r="D342" s="6"/>
      <c r="E342" s="44"/>
      <c r="F342" s="44"/>
      <c r="G342" s="44"/>
      <c r="H342" s="44"/>
      <c r="I342" s="44"/>
      <c r="J342" s="41"/>
      <c r="K342" s="33"/>
    </row>
    <row r="343" spans="1:11" ht="16.5" customHeight="1">
      <c r="A343" s="40"/>
      <c r="B343" s="41"/>
      <c r="C343" s="42"/>
      <c r="D343" s="6"/>
      <c r="E343" s="44"/>
      <c r="F343" s="44"/>
      <c r="G343" s="44"/>
      <c r="H343" s="44"/>
      <c r="I343" s="44"/>
      <c r="J343" s="41"/>
      <c r="K343" s="33"/>
    </row>
    <row r="344" spans="1:11" ht="16.5" customHeight="1">
      <c r="A344" s="40"/>
      <c r="B344" s="41"/>
      <c r="C344" s="42"/>
      <c r="D344" s="6"/>
      <c r="E344" s="44"/>
      <c r="F344" s="44"/>
      <c r="G344" s="44"/>
      <c r="H344" s="44"/>
      <c r="I344" s="44"/>
      <c r="J344" s="41"/>
      <c r="K344" s="33"/>
    </row>
    <row r="345" spans="1:11" ht="16.5" customHeight="1">
      <c r="A345" s="40"/>
      <c r="B345" s="41"/>
      <c r="C345" s="42"/>
      <c r="D345" s="6"/>
      <c r="E345" s="44"/>
      <c r="F345" s="44"/>
      <c r="G345" s="44"/>
      <c r="H345" s="44"/>
      <c r="I345" s="44"/>
      <c r="J345" s="41"/>
      <c r="K345" s="33"/>
    </row>
    <row r="346" spans="1:11" ht="16.5" customHeight="1">
      <c r="A346" s="40"/>
      <c r="B346" s="41"/>
      <c r="C346" s="42"/>
      <c r="D346" s="6"/>
      <c r="E346" s="44"/>
      <c r="F346" s="44"/>
      <c r="G346" s="44"/>
      <c r="H346" s="44"/>
      <c r="I346" s="44"/>
      <c r="J346" s="41"/>
      <c r="K346" s="33"/>
    </row>
    <row r="347" spans="1:11" ht="16.5" customHeight="1">
      <c r="A347" s="40"/>
      <c r="B347" s="41"/>
      <c r="C347" s="42"/>
      <c r="D347" s="6"/>
      <c r="E347" s="44"/>
      <c r="F347" s="44"/>
      <c r="G347" s="44"/>
      <c r="H347" s="44"/>
      <c r="I347" s="44"/>
      <c r="J347" s="41"/>
      <c r="K347" s="33"/>
    </row>
    <row r="348" spans="1:11" ht="16.5" customHeight="1">
      <c r="A348" s="40"/>
      <c r="B348" s="41"/>
      <c r="C348" s="42"/>
      <c r="D348" s="6"/>
      <c r="E348" s="44"/>
      <c r="F348" s="44"/>
      <c r="G348" s="44"/>
      <c r="H348" s="44"/>
      <c r="I348" s="44"/>
      <c r="J348" s="41"/>
      <c r="K348" s="33"/>
    </row>
    <row r="349" spans="1:11" ht="16.5" customHeight="1">
      <c r="A349" s="40"/>
      <c r="B349" s="41"/>
      <c r="C349" s="42"/>
      <c r="D349" s="6"/>
      <c r="E349" s="44"/>
      <c r="F349" s="44"/>
      <c r="G349" s="44"/>
      <c r="H349" s="44"/>
      <c r="I349" s="44"/>
      <c r="J349" s="41"/>
      <c r="K349" s="33"/>
    </row>
    <row r="350" spans="1:11" ht="16.5" customHeight="1">
      <c r="A350" s="40"/>
      <c r="B350" s="41"/>
      <c r="C350" s="42"/>
      <c r="D350" s="6"/>
      <c r="E350" s="44"/>
      <c r="F350" s="44"/>
      <c r="G350" s="44"/>
      <c r="H350" s="44"/>
      <c r="I350" s="44"/>
      <c r="J350" s="41"/>
      <c r="K350" s="33"/>
    </row>
    <row r="351" spans="1:11" ht="16.5" customHeight="1">
      <c r="A351" s="40"/>
      <c r="B351" s="41"/>
      <c r="C351" s="42"/>
      <c r="D351" s="6"/>
      <c r="E351" s="44"/>
      <c r="F351" s="44"/>
      <c r="G351" s="44"/>
      <c r="H351" s="44"/>
      <c r="I351" s="44"/>
      <c r="J351" s="41"/>
      <c r="K351" s="33"/>
    </row>
    <row r="352" spans="1:11" ht="16.5" customHeight="1">
      <c r="A352" s="40"/>
      <c r="B352" s="41"/>
      <c r="C352" s="42"/>
      <c r="D352" s="6"/>
      <c r="E352" s="44"/>
      <c r="F352" s="44"/>
      <c r="G352" s="44"/>
      <c r="H352" s="44"/>
      <c r="I352" s="44"/>
      <c r="J352" s="41"/>
      <c r="K352" s="33"/>
    </row>
    <row r="353" spans="1:11" ht="16.5" customHeight="1">
      <c r="A353" s="40"/>
      <c r="B353" s="41"/>
      <c r="C353" s="42"/>
      <c r="D353" s="6"/>
      <c r="E353" s="44"/>
      <c r="F353" s="44"/>
      <c r="G353" s="44"/>
      <c r="H353" s="44"/>
      <c r="I353" s="44"/>
      <c r="J353" s="41"/>
      <c r="K353" s="33"/>
    </row>
    <row r="354" spans="1:11" ht="16.5" customHeight="1">
      <c r="A354" s="40"/>
      <c r="B354" s="41"/>
      <c r="C354" s="42"/>
      <c r="D354" s="6"/>
      <c r="E354" s="44"/>
      <c r="F354" s="44"/>
      <c r="G354" s="44"/>
      <c r="H354" s="44"/>
      <c r="I354" s="44"/>
      <c r="J354" s="41"/>
      <c r="K354" s="33"/>
    </row>
    <row r="355" spans="1:11" ht="16.5" customHeight="1">
      <c r="A355" s="40"/>
      <c r="B355" s="41"/>
      <c r="C355" s="42"/>
      <c r="D355" s="6"/>
      <c r="E355" s="44"/>
      <c r="F355" s="44"/>
      <c r="G355" s="44"/>
      <c r="H355" s="44"/>
      <c r="I355" s="44"/>
      <c r="J355" s="41"/>
      <c r="K355" s="33"/>
    </row>
    <row r="356" spans="1:11" ht="16.5" customHeight="1">
      <c r="A356" s="40"/>
      <c r="B356" s="41"/>
      <c r="C356" s="42"/>
      <c r="D356" s="6"/>
      <c r="E356" s="44"/>
      <c r="F356" s="44"/>
      <c r="G356" s="44"/>
      <c r="H356" s="44"/>
      <c r="I356" s="44"/>
      <c r="J356" s="41"/>
      <c r="K356" s="33"/>
    </row>
    <row r="357" spans="1:11" ht="16.5" customHeight="1">
      <c r="A357" s="40"/>
      <c r="B357" s="41"/>
      <c r="C357" s="42"/>
      <c r="D357" s="6"/>
      <c r="E357" s="44"/>
      <c r="F357" s="44"/>
      <c r="G357" s="44"/>
      <c r="H357" s="44"/>
      <c r="I357" s="44"/>
      <c r="J357" s="41"/>
      <c r="K357" s="33"/>
    </row>
    <row r="358" spans="1:11" ht="16.5" customHeight="1">
      <c r="A358" s="40"/>
      <c r="B358" s="41"/>
      <c r="C358" s="42"/>
      <c r="D358" s="6"/>
      <c r="E358" s="44"/>
      <c r="F358" s="44"/>
      <c r="G358" s="44"/>
      <c r="H358" s="44"/>
      <c r="I358" s="44"/>
      <c r="J358" s="41"/>
      <c r="K358" s="33"/>
    </row>
    <row r="359" spans="1:11" ht="16.5" customHeight="1">
      <c r="A359" s="40"/>
      <c r="B359" s="41"/>
      <c r="C359" s="42"/>
      <c r="D359" s="6"/>
      <c r="E359" s="44"/>
      <c r="F359" s="44"/>
      <c r="G359" s="44"/>
      <c r="H359" s="44"/>
      <c r="I359" s="44"/>
      <c r="J359" s="41"/>
      <c r="K359" s="33"/>
    </row>
    <row r="360" spans="1:11" ht="16.5" customHeight="1">
      <c r="A360" s="40"/>
      <c r="B360" s="41"/>
      <c r="C360" s="42"/>
      <c r="D360" s="6"/>
      <c r="E360" s="44"/>
      <c r="F360" s="44"/>
      <c r="G360" s="44"/>
      <c r="H360" s="44"/>
      <c r="I360" s="44"/>
      <c r="J360" s="41"/>
      <c r="K360" s="33"/>
    </row>
    <row r="361" spans="1:11" ht="16.5" customHeight="1">
      <c r="A361" s="40"/>
      <c r="B361" s="41"/>
      <c r="C361" s="42"/>
      <c r="D361" s="6"/>
      <c r="E361" s="44"/>
      <c r="F361" s="44"/>
      <c r="G361" s="44"/>
      <c r="H361" s="44"/>
      <c r="I361" s="44"/>
      <c r="J361" s="41"/>
      <c r="K361" s="33"/>
    </row>
    <row r="362" spans="1:11" ht="16.5" customHeight="1">
      <c r="A362" s="40"/>
      <c r="B362" s="41"/>
      <c r="C362" s="42"/>
      <c r="D362" s="6"/>
      <c r="E362" s="44"/>
      <c r="F362" s="44"/>
      <c r="G362" s="44"/>
      <c r="H362" s="44"/>
      <c r="I362" s="44"/>
      <c r="J362" s="41"/>
      <c r="K362" s="33"/>
    </row>
    <row r="363" spans="1:11" ht="16.5" customHeight="1">
      <c r="A363" s="40"/>
      <c r="B363" s="41"/>
      <c r="C363" s="42"/>
      <c r="D363" s="6"/>
      <c r="E363" s="44"/>
      <c r="F363" s="44"/>
      <c r="G363" s="44"/>
      <c r="H363" s="44"/>
      <c r="I363" s="44"/>
      <c r="J363" s="41"/>
      <c r="K363" s="33"/>
    </row>
    <row r="364" spans="1:11" ht="16.5" customHeight="1">
      <c r="A364" s="40"/>
      <c r="B364" s="41"/>
      <c r="C364" s="42"/>
      <c r="D364" s="6"/>
      <c r="E364" s="44"/>
      <c r="F364" s="44"/>
      <c r="G364" s="44"/>
      <c r="H364" s="44"/>
      <c r="I364" s="44"/>
      <c r="J364" s="41"/>
      <c r="K364" s="33"/>
    </row>
    <row r="365" spans="1:11" ht="16.5" customHeight="1">
      <c r="A365" s="40"/>
      <c r="B365" s="41"/>
      <c r="C365" s="42"/>
      <c r="D365" s="6"/>
      <c r="E365" s="44"/>
      <c r="F365" s="44"/>
      <c r="G365" s="44"/>
      <c r="H365" s="44"/>
      <c r="I365" s="44"/>
      <c r="J365" s="41"/>
      <c r="K365" s="33"/>
    </row>
    <row r="366" spans="1:11" ht="16.5" customHeight="1">
      <c r="A366" s="40"/>
      <c r="B366" s="41"/>
      <c r="C366" s="42"/>
      <c r="D366" s="6"/>
      <c r="E366" s="44"/>
      <c r="F366" s="44"/>
      <c r="G366" s="44"/>
      <c r="H366" s="44"/>
      <c r="I366" s="44"/>
      <c r="J366" s="41"/>
      <c r="K366" s="33"/>
    </row>
    <row r="367" spans="1:11" ht="16.5" customHeight="1">
      <c r="A367" s="40"/>
      <c r="B367" s="41"/>
      <c r="C367" s="42"/>
      <c r="D367" s="6"/>
      <c r="E367" s="44"/>
      <c r="F367" s="44"/>
      <c r="G367" s="44"/>
      <c r="H367" s="44"/>
      <c r="I367" s="44"/>
      <c r="J367" s="41"/>
      <c r="K367" s="33"/>
    </row>
    <row r="368" spans="1:11" ht="16.5" customHeight="1">
      <c r="A368" s="40"/>
      <c r="B368" s="41"/>
      <c r="C368" s="42"/>
      <c r="D368" s="6"/>
      <c r="E368" s="44"/>
      <c r="F368" s="44"/>
      <c r="G368" s="44"/>
      <c r="H368" s="44"/>
      <c r="I368" s="44"/>
      <c r="J368" s="41"/>
      <c r="K368" s="33"/>
    </row>
    <row r="369" spans="1:11" ht="16.5" customHeight="1">
      <c r="A369" s="40"/>
      <c r="B369" s="41"/>
      <c r="C369" s="42"/>
      <c r="D369" s="6"/>
      <c r="E369" s="44"/>
      <c r="F369" s="44"/>
      <c r="G369" s="44"/>
      <c r="H369" s="44"/>
      <c r="I369" s="44"/>
      <c r="J369" s="41"/>
      <c r="K369" s="33"/>
    </row>
    <row r="370" spans="1:11" ht="16.5" customHeight="1">
      <c r="A370" s="40"/>
      <c r="B370" s="41"/>
      <c r="C370" s="42"/>
      <c r="D370" s="6"/>
      <c r="E370" s="44"/>
      <c r="F370" s="44"/>
      <c r="G370" s="44"/>
      <c r="H370" s="44"/>
      <c r="I370" s="44"/>
      <c r="J370" s="41"/>
      <c r="K370" s="33"/>
    </row>
    <row r="371" spans="1:11" ht="16.5" customHeight="1">
      <c r="A371" s="40"/>
      <c r="B371" s="41"/>
      <c r="C371" s="42"/>
      <c r="D371" s="6"/>
      <c r="E371" s="44"/>
      <c r="F371" s="44"/>
      <c r="G371" s="44"/>
      <c r="H371" s="44"/>
      <c r="I371" s="44"/>
      <c r="J371" s="41"/>
      <c r="K371" s="33"/>
    </row>
    <row r="372" spans="1:11" ht="16.5" customHeight="1">
      <c r="A372" s="40"/>
      <c r="B372" s="41"/>
      <c r="C372" s="42"/>
      <c r="D372" s="6"/>
      <c r="E372" s="44"/>
      <c r="F372" s="44"/>
      <c r="G372" s="44"/>
      <c r="H372" s="44"/>
      <c r="I372" s="44"/>
      <c r="J372" s="41"/>
      <c r="K372" s="33"/>
    </row>
    <row r="373" spans="1:11" ht="16.5" customHeight="1">
      <c r="A373" s="40"/>
      <c r="B373" s="41"/>
      <c r="C373" s="42"/>
      <c r="D373" s="6"/>
      <c r="E373" s="44"/>
      <c r="F373" s="44"/>
      <c r="G373" s="44"/>
      <c r="H373" s="44"/>
      <c r="I373" s="44"/>
      <c r="J373" s="41"/>
      <c r="K373" s="33"/>
    </row>
    <row r="374" spans="1:11" ht="16.5" customHeight="1">
      <c r="A374" s="40"/>
      <c r="B374" s="41"/>
      <c r="C374" s="42"/>
      <c r="D374" s="6"/>
      <c r="E374" s="44"/>
      <c r="F374" s="44"/>
      <c r="G374" s="44"/>
      <c r="H374" s="44"/>
      <c r="I374" s="44"/>
      <c r="J374" s="41"/>
      <c r="K374" s="33"/>
    </row>
    <row r="375" spans="1:11" ht="16.5" customHeight="1">
      <c r="A375" s="40"/>
      <c r="B375" s="41"/>
      <c r="C375" s="42"/>
      <c r="D375" s="6"/>
      <c r="E375" s="44"/>
      <c r="F375" s="44"/>
      <c r="G375" s="44"/>
      <c r="H375" s="44"/>
      <c r="I375" s="44"/>
      <c r="J375" s="41"/>
      <c r="K375" s="33"/>
    </row>
    <row r="376" spans="1:11" ht="16.5" customHeight="1">
      <c r="A376" s="40"/>
      <c r="B376" s="41"/>
      <c r="C376" s="42"/>
      <c r="D376" s="6"/>
      <c r="E376" s="44"/>
      <c r="F376" s="44"/>
      <c r="G376" s="44"/>
      <c r="H376" s="44"/>
      <c r="I376" s="44"/>
      <c r="J376" s="41"/>
      <c r="K376" s="33"/>
    </row>
    <row r="377" spans="1:11" ht="16.5" customHeight="1">
      <c r="A377" s="40"/>
      <c r="B377" s="41"/>
      <c r="C377" s="42"/>
      <c r="D377" s="6"/>
      <c r="E377" s="44"/>
      <c r="F377" s="44"/>
      <c r="G377" s="44"/>
      <c r="H377" s="44"/>
      <c r="I377" s="44"/>
      <c r="J377" s="41"/>
      <c r="K377" s="33"/>
    </row>
    <row r="378" spans="1:11" ht="16.5" customHeight="1">
      <c r="A378" s="40"/>
      <c r="B378" s="41"/>
      <c r="C378" s="42"/>
      <c r="D378" s="6"/>
      <c r="E378" s="44"/>
      <c r="F378" s="44"/>
      <c r="G378" s="44"/>
      <c r="H378" s="44"/>
      <c r="I378" s="44"/>
      <c r="J378" s="41"/>
      <c r="K378" s="33"/>
    </row>
    <row r="379" spans="1:11" ht="16.5" customHeight="1">
      <c r="A379" s="40"/>
      <c r="B379" s="41"/>
      <c r="C379" s="42"/>
      <c r="D379" s="6"/>
      <c r="E379" s="44"/>
      <c r="F379" s="44"/>
      <c r="G379" s="44"/>
      <c r="H379" s="44"/>
      <c r="I379" s="44"/>
      <c r="J379" s="41"/>
      <c r="K379" s="33"/>
    </row>
    <row r="380" spans="1:11" ht="16.5" customHeight="1">
      <c r="A380" s="40"/>
      <c r="B380" s="41"/>
      <c r="C380" s="42"/>
      <c r="D380" s="6"/>
      <c r="E380" s="44"/>
      <c r="F380" s="44"/>
      <c r="G380" s="44"/>
      <c r="H380" s="44"/>
      <c r="I380" s="44"/>
      <c r="J380" s="41"/>
      <c r="K380" s="33"/>
    </row>
    <row r="381" spans="1:11" ht="16.5" customHeight="1">
      <c r="A381" s="40"/>
      <c r="B381" s="41"/>
      <c r="C381" s="42"/>
      <c r="D381" s="6"/>
      <c r="E381" s="44"/>
      <c r="F381" s="44"/>
      <c r="G381" s="44"/>
      <c r="H381" s="44"/>
      <c r="I381" s="44"/>
      <c r="J381" s="41"/>
      <c r="K381" s="33"/>
    </row>
    <row r="382" spans="1:11" ht="16.5" customHeight="1">
      <c r="A382" s="40"/>
      <c r="B382" s="41"/>
      <c r="C382" s="42"/>
      <c r="D382" s="6"/>
      <c r="E382" s="44"/>
      <c r="F382" s="44"/>
      <c r="G382" s="44"/>
      <c r="H382" s="44"/>
      <c r="I382" s="44"/>
      <c r="J382" s="41"/>
      <c r="K382" s="33"/>
    </row>
    <row r="383" spans="1:11" ht="16.5" customHeight="1">
      <c r="A383" s="40"/>
      <c r="B383" s="41"/>
      <c r="C383" s="42"/>
      <c r="D383" s="6"/>
      <c r="E383" s="44"/>
      <c r="F383" s="44"/>
      <c r="G383" s="44"/>
      <c r="H383" s="44"/>
      <c r="I383" s="44"/>
      <c r="J383" s="41"/>
      <c r="K383" s="33"/>
    </row>
    <row r="384" spans="1:11" ht="16.5" customHeight="1">
      <c r="A384" s="40"/>
      <c r="B384" s="41"/>
      <c r="C384" s="42"/>
      <c r="D384" s="6"/>
      <c r="E384" s="44"/>
      <c r="F384" s="44"/>
      <c r="G384" s="44"/>
      <c r="H384" s="44"/>
      <c r="I384" s="44"/>
      <c r="J384" s="41"/>
      <c r="K384" s="33"/>
    </row>
    <row r="385" spans="1:11" ht="16.5" customHeight="1">
      <c r="A385" s="40"/>
      <c r="B385" s="41"/>
      <c r="C385" s="42"/>
      <c r="D385" s="6"/>
      <c r="E385" s="44"/>
      <c r="F385" s="44"/>
      <c r="G385" s="44"/>
      <c r="H385" s="44"/>
      <c r="I385" s="44"/>
      <c r="J385" s="41"/>
      <c r="K385" s="33"/>
    </row>
    <row r="386" spans="1:11" ht="16.5" customHeight="1">
      <c r="A386" s="40"/>
      <c r="B386" s="41"/>
      <c r="C386" s="42"/>
      <c r="D386" s="6"/>
      <c r="E386" s="44"/>
      <c r="F386" s="44"/>
      <c r="G386" s="44"/>
      <c r="H386" s="44"/>
      <c r="I386" s="44"/>
      <c r="J386" s="41"/>
      <c r="K386" s="33"/>
    </row>
    <row r="387" spans="1:11" ht="16.5" customHeight="1">
      <c r="A387" s="40"/>
      <c r="B387" s="41"/>
      <c r="C387" s="42"/>
      <c r="D387" s="6"/>
      <c r="E387" s="44"/>
      <c r="F387" s="44"/>
      <c r="G387" s="44"/>
      <c r="H387" s="44"/>
      <c r="I387" s="44"/>
      <c r="J387" s="41"/>
      <c r="K387" s="33"/>
    </row>
    <row r="388" spans="1:11" ht="16.5" customHeight="1">
      <c r="A388" s="40"/>
      <c r="B388" s="41"/>
      <c r="C388" s="42"/>
      <c r="D388" s="6"/>
      <c r="E388" s="44"/>
      <c r="F388" s="44"/>
      <c r="G388" s="44"/>
      <c r="H388" s="44"/>
      <c r="I388" s="44"/>
      <c r="J388" s="41"/>
      <c r="K388" s="33"/>
    </row>
    <row r="389" spans="1:11" ht="16.5" customHeight="1">
      <c r="A389" s="40"/>
      <c r="B389" s="41"/>
      <c r="C389" s="42"/>
      <c r="D389" s="6"/>
      <c r="E389" s="44"/>
      <c r="F389" s="44"/>
      <c r="G389" s="44"/>
      <c r="H389" s="44"/>
      <c r="I389" s="44"/>
      <c r="J389" s="41"/>
      <c r="K389" s="33"/>
    </row>
    <row r="390" spans="1:11" ht="16.5" customHeight="1">
      <c r="A390" s="40"/>
      <c r="B390" s="41"/>
      <c r="C390" s="42"/>
      <c r="D390" s="6"/>
      <c r="E390" s="44"/>
      <c r="F390" s="44"/>
      <c r="G390" s="44"/>
      <c r="H390" s="44"/>
      <c r="I390" s="44"/>
      <c r="J390" s="41"/>
      <c r="K390" s="33"/>
    </row>
    <row r="391" spans="1:11" ht="16.5" customHeight="1">
      <c r="A391" s="40"/>
      <c r="B391" s="41"/>
      <c r="C391" s="42"/>
      <c r="D391" s="6"/>
      <c r="E391" s="44"/>
      <c r="F391" s="44"/>
      <c r="G391" s="44"/>
      <c r="H391" s="44"/>
      <c r="I391" s="44"/>
      <c r="J391" s="41"/>
      <c r="K391" s="33"/>
    </row>
    <row r="392" spans="1:11" ht="16.5" customHeight="1">
      <c r="A392" s="40"/>
      <c r="B392" s="41"/>
      <c r="C392" s="42"/>
      <c r="D392" s="6"/>
      <c r="E392" s="44"/>
      <c r="F392" s="44"/>
      <c r="G392" s="44"/>
      <c r="H392" s="44"/>
      <c r="I392" s="44"/>
      <c r="J392" s="41"/>
      <c r="K392" s="33"/>
    </row>
    <row r="393" spans="1:11" ht="16.5" customHeight="1">
      <c r="A393" s="40"/>
      <c r="B393" s="41"/>
      <c r="C393" s="42"/>
      <c r="D393" s="6"/>
      <c r="E393" s="44"/>
      <c r="F393" s="44"/>
      <c r="G393" s="44"/>
      <c r="H393" s="44"/>
      <c r="I393" s="44"/>
      <c r="J393" s="41"/>
      <c r="K393" s="33"/>
    </row>
    <row r="394" spans="1:11" ht="16.5" customHeight="1">
      <c r="A394" s="40"/>
      <c r="B394" s="41"/>
      <c r="C394" s="42"/>
      <c r="D394" s="6"/>
      <c r="E394" s="44"/>
      <c r="F394" s="44"/>
      <c r="G394" s="44"/>
      <c r="H394" s="44"/>
      <c r="I394" s="44"/>
      <c r="J394" s="41"/>
      <c r="K394" s="33"/>
    </row>
    <row r="395" spans="1:11" ht="16.5" customHeight="1">
      <c r="A395" s="40"/>
      <c r="B395" s="41"/>
      <c r="C395" s="42"/>
      <c r="D395" s="6"/>
      <c r="E395" s="44"/>
      <c r="F395" s="44"/>
      <c r="G395" s="44"/>
      <c r="H395" s="44"/>
      <c r="I395" s="44"/>
      <c r="J395" s="41"/>
      <c r="K395" s="33"/>
    </row>
    <row r="396" spans="1:11" ht="16.5" customHeight="1">
      <c r="A396" s="40"/>
      <c r="B396" s="41"/>
      <c r="C396" s="42"/>
      <c r="D396" s="6"/>
      <c r="E396" s="44"/>
      <c r="F396" s="44"/>
      <c r="G396" s="44"/>
      <c r="H396" s="44"/>
      <c r="I396" s="44"/>
      <c r="J396" s="41"/>
      <c r="K396" s="33"/>
    </row>
    <row r="397" spans="1:11" ht="16.5" customHeight="1">
      <c r="A397" s="40"/>
      <c r="B397" s="41"/>
      <c r="C397" s="42"/>
      <c r="D397" s="6"/>
      <c r="E397" s="44"/>
      <c r="F397" s="44"/>
      <c r="G397" s="44"/>
      <c r="H397" s="44"/>
      <c r="I397" s="44"/>
      <c r="J397" s="41"/>
      <c r="K397" s="33"/>
    </row>
    <row r="398" spans="1:11" ht="16.5" customHeight="1">
      <c r="A398" s="40"/>
      <c r="B398" s="41"/>
      <c r="C398" s="42"/>
      <c r="D398" s="6"/>
      <c r="E398" s="44"/>
      <c r="F398" s="44"/>
      <c r="G398" s="44"/>
      <c r="H398" s="44"/>
      <c r="I398" s="44"/>
      <c r="J398" s="41"/>
      <c r="K398" s="33"/>
    </row>
    <row r="399" spans="1:11" ht="16.5" customHeight="1">
      <c r="A399" s="40"/>
      <c r="B399" s="41"/>
      <c r="C399" s="42"/>
      <c r="D399" s="6"/>
      <c r="E399" s="44"/>
      <c r="F399" s="44"/>
      <c r="G399" s="44"/>
      <c r="H399" s="44"/>
      <c r="I399" s="44"/>
      <c r="J399" s="41"/>
      <c r="K399" s="33"/>
    </row>
    <row r="400" spans="1:11" ht="16.5" customHeight="1">
      <c r="A400" s="40"/>
      <c r="B400" s="41"/>
      <c r="C400" s="42"/>
      <c r="D400" s="6"/>
      <c r="E400" s="44"/>
      <c r="F400" s="44"/>
      <c r="G400" s="44"/>
      <c r="H400" s="44"/>
      <c r="I400" s="44"/>
      <c r="J400" s="41"/>
      <c r="K400" s="33"/>
    </row>
    <row r="401" spans="1:11" ht="16.5" customHeight="1">
      <c r="A401" s="40"/>
      <c r="B401" s="41"/>
      <c r="C401" s="42"/>
      <c r="D401" s="6"/>
      <c r="E401" s="44"/>
      <c r="F401" s="44"/>
      <c r="G401" s="44"/>
      <c r="H401" s="44"/>
      <c r="I401" s="44"/>
      <c r="J401" s="41"/>
      <c r="K401" s="33"/>
    </row>
    <row r="402" spans="1:11" ht="16.5" customHeight="1">
      <c r="A402" s="40"/>
      <c r="B402" s="41"/>
      <c r="C402" s="42"/>
      <c r="D402" s="6"/>
      <c r="E402" s="44"/>
      <c r="F402" s="44"/>
      <c r="G402" s="44"/>
      <c r="H402" s="44"/>
      <c r="I402" s="44"/>
      <c r="J402" s="41"/>
      <c r="K402" s="33"/>
    </row>
    <row r="403" spans="1:11" ht="16.5" customHeight="1">
      <c r="A403" s="40"/>
      <c r="B403" s="41"/>
      <c r="C403" s="42"/>
      <c r="D403" s="6"/>
      <c r="E403" s="44"/>
      <c r="F403" s="44"/>
      <c r="G403" s="44"/>
      <c r="H403" s="44"/>
      <c r="I403" s="44"/>
      <c r="J403" s="41"/>
      <c r="K403" s="33"/>
    </row>
    <row r="404" spans="1:11" ht="16.5" customHeight="1">
      <c r="A404" s="40"/>
      <c r="B404" s="41"/>
      <c r="C404" s="42"/>
      <c r="D404" s="6"/>
      <c r="E404" s="44"/>
      <c r="F404" s="44"/>
      <c r="G404" s="44"/>
      <c r="H404" s="44"/>
      <c r="I404" s="44"/>
      <c r="J404" s="41"/>
      <c r="K404" s="33"/>
    </row>
    <row r="405" spans="1:11" ht="16.5" customHeight="1">
      <c r="A405" s="40"/>
      <c r="B405" s="41"/>
      <c r="C405" s="42"/>
      <c r="D405" s="6"/>
      <c r="E405" s="44"/>
      <c r="F405" s="44"/>
      <c r="G405" s="44"/>
      <c r="H405" s="44"/>
      <c r="I405" s="44"/>
      <c r="J405" s="41"/>
      <c r="K405" s="33"/>
    </row>
    <row r="406" spans="1:11" ht="16.5" customHeight="1">
      <c r="A406" s="40"/>
      <c r="B406" s="41"/>
      <c r="C406" s="42"/>
      <c r="D406" s="6"/>
      <c r="E406" s="44"/>
      <c r="F406" s="44"/>
      <c r="G406" s="44"/>
      <c r="H406" s="44"/>
      <c r="I406" s="44"/>
      <c r="J406" s="41"/>
      <c r="K406" s="33"/>
    </row>
    <row r="407" spans="1:11" ht="16.5" customHeight="1">
      <c r="A407" s="40"/>
      <c r="B407" s="41"/>
      <c r="C407" s="42"/>
      <c r="D407" s="6"/>
      <c r="E407" s="44"/>
      <c r="F407" s="44"/>
      <c r="G407" s="44"/>
      <c r="H407" s="44"/>
      <c r="I407" s="44"/>
      <c r="J407" s="41"/>
      <c r="K407" s="33"/>
    </row>
    <row r="408" spans="1:11" ht="16.5" customHeight="1">
      <c r="A408" s="40"/>
      <c r="B408" s="41"/>
      <c r="C408" s="42"/>
      <c r="D408" s="6"/>
      <c r="E408" s="44"/>
      <c r="F408" s="44"/>
      <c r="G408" s="44"/>
      <c r="H408" s="44"/>
      <c r="I408" s="44"/>
      <c r="J408" s="41"/>
      <c r="K408" s="33"/>
    </row>
    <row r="409" spans="1:11" ht="16.5" customHeight="1">
      <c r="A409" s="40"/>
      <c r="B409" s="41"/>
      <c r="C409" s="42"/>
      <c r="D409" s="6"/>
      <c r="E409" s="44"/>
      <c r="F409" s="44"/>
      <c r="G409" s="44"/>
      <c r="H409" s="44"/>
      <c r="I409" s="44"/>
      <c r="J409" s="41"/>
      <c r="K409" s="33"/>
    </row>
    <row r="410" spans="1:11" ht="16.5" customHeight="1">
      <c r="A410" s="40"/>
      <c r="B410" s="41"/>
      <c r="C410" s="42"/>
      <c r="D410" s="6"/>
      <c r="E410" s="44"/>
      <c r="F410" s="44"/>
      <c r="G410" s="44"/>
      <c r="H410" s="44"/>
      <c r="I410" s="44"/>
      <c r="J410" s="41"/>
      <c r="K410" s="33"/>
    </row>
    <row r="411" spans="1:11" ht="16.5" customHeight="1">
      <c r="A411" s="40"/>
      <c r="B411" s="41"/>
      <c r="C411" s="42"/>
      <c r="D411" s="6"/>
      <c r="E411" s="44"/>
      <c r="F411" s="44"/>
      <c r="G411" s="44"/>
      <c r="H411" s="44"/>
      <c r="I411" s="44"/>
      <c r="J411" s="41"/>
      <c r="K411" s="33"/>
    </row>
    <row r="412" spans="1:11" ht="16.5" customHeight="1">
      <c r="A412" s="40"/>
      <c r="B412" s="41"/>
      <c r="C412" s="42"/>
      <c r="D412" s="6"/>
      <c r="E412" s="44"/>
      <c r="F412" s="44"/>
      <c r="G412" s="44"/>
      <c r="H412" s="44"/>
      <c r="I412" s="44"/>
      <c r="J412" s="41"/>
      <c r="K412" s="33"/>
    </row>
    <row r="413" spans="1:11" ht="16.5" customHeight="1">
      <c r="A413" s="40"/>
      <c r="B413" s="41"/>
      <c r="C413" s="42"/>
      <c r="D413" s="6"/>
      <c r="E413" s="44"/>
      <c r="F413" s="44"/>
      <c r="G413" s="44"/>
      <c r="H413" s="44"/>
      <c r="I413" s="44"/>
      <c r="J413" s="41"/>
      <c r="K413" s="33"/>
    </row>
    <row r="414" spans="1:11" ht="16.5" customHeight="1">
      <c r="A414" s="40"/>
      <c r="B414" s="41"/>
      <c r="C414" s="42"/>
      <c r="D414" s="6"/>
      <c r="E414" s="44"/>
      <c r="F414" s="44"/>
      <c r="G414" s="44"/>
      <c r="H414" s="44"/>
      <c r="I414" s="44"/>
      <c r="J414" s="41"/>
      <c r="K414" s="33"/>
    </row>
    <row r="415" spans="1:11" ht="16.5" customHeight="1">
      <c r="A415" s="40"/>
      <c r="B415" s="41"/>
      <c r="C415" s="42"/>
      <c r="D415" s="6"/>
      <c r="E415" s="44"/>
      <c r="F415" s="44"/>
      <c r="G415" s="44"/>
      <c r="H415" s="44"/>
      <c r="I415" s="44"/>
      <c r="J415" s="41"/>
      <c r="K415" s="33"/>
    </row>
    <row r="416" spans="1:11" ht="16.5" customHeight="1">
      <c r="A416" s="40"/>
      <c r="B416" s="41"/>
      <c r="C416" s="42"/>
      <c r="D416" s="6"/>
      <c r="E416" s="44"/>
      <c r="F416" s="44"/>
      <c r="G416" s="44"/>
      <c r="H416" s="44"/>
      <c r="I416" s="44"/>
      <c r="J416" s="41"/>
      <c r="K416" s="33"/>
    </row>
    <row r="417" spans="1:11" ht="16.5" customHeight="1">
      <c r="A417" s="40"/>
      <c r="B417" s="41"/>
      <c r="C417" s="42"/>
      <c r="D417" s="6"/>
      <c r="E417" s="44"/>
      <c r="F417" s="44"/>
      <c r="G417" s="44"/>
      <c r="H417" s="44"/>
      <c r="I417" s="44"/>
      <c r="J417" s="41"/>
      <c r="K417" s="33"/>
    </row>
    <row r="418" spans="1:11" ht="16.5" customHeight="1">
      <c r="A418" s="40"/>
      <c r="B418" s="41"/>
      <c r="C418" s="42"/>
      <c r="D418" s="6"/>
      <c r="E418" s="44"/>
      <c r="F418" s="44"/>
      <c r="G418" s="44"/>
      <c r="H418" s="44"/>
      <c r="I418" s="44"/>
      <c r="J418" s="41"/>
      <c r="K418" s="33"/>
    </row>
    <row r="419" spans="1:11" ht="16.5" customHeight="1">
      <c r="A419" s="40"/>
      <c r="B419" s="41"/>
      <c r="C419" s="42"/>
      <c r="D419" s="6"/>
      <c r="E419" s="44"/>
      <c r="F419" s="44"/>
      <c r="G419" s="44"/>
      <c r="H419" s="44"/>
      <c r="I419" s="44"/>
      <c r="J419" s="41"/>
      <c r="K419" s="33"/>
    </row>
    <row r="420" spans="1:11" ht="16.5" customHeight="1">
      <c r="A420" s="40"/>
      <c r="B420" s="41"/>
      <c r="C420" s="42"/>
      <c r="D420" s="6"/>
      <c r="E420" s="44"/>
      <c r="F420" s="44"/>
      <c r="G420" s="44"/>
      <c r="H420" s="44"/>
      <c r="I420" s="44"/>
      <c r="J420" s="41"/>
      <c r="K420" s="33"/>
    </row>
    <row r="421" spans="1:11" ht="16.5" customHeight="1">
      <c r="A421" s="40"/>
      <c r="B421" s="41"/>
      <c r="C421" s="42"/>
      <c r="D421" s="6"/>
      <c r="E421" s="44"/>
      <c r="F421" s="44"/>
      <c r="G421" s="44"/>
      <c r="H421" s="44"/>
      <c r="I421" s="44"/>
      <c r="J421" s="41"/>
      <c r="K421" s="33"/>
    </row>
    <row r="422" spans="1:11" ht="16.5" customHeight="1">
      <c r="A422" s="40"/>
      <c r="B422" s="41"/>
      <c r="C422" s="42"/>
      <c r="D422" s="6"/>
      <c r="E422" s="44"/>
      <c r="F422" s="44"/>
      <c r="G422" s="44"/>
      <c r="H422" s="44"/>
      <c r="I422" s="44"/>
      <c r="J422" s="41"/>
      <c r="K422" s="33"/>
    </row>
    <row r="423" spans="1:11" ht="16.5" customHeight="1">
      <c r="A423" s="40"/>
      <c r="B423" s="41"/>
      <c r="C423" s="42"/>
      <c r="D423" s="6"/>
      <c r="E423" s="44"/>
      <c r="F423" s="44"/>
      <c r="G423" s="44"/>
      <c r="H423" s="44"/>
      <c r="I423" s="44"/>
      <c r="J423" s="41"/>
      <c r="K423" s="33"/>
    </row>
    <row r="424" spans="1:11" ht="16.5" customHeight="1">
      <c r="A424" s="40"/>
      <c r="B424" s="41"/>
      <c r="C424" s="42"/>
      <c r="D424" s="6"/>
      <c r="E424" s="44"/>
      <c r="F424" s="44"/>
      <c r="G424" s="44"/>
      <c r="H424" s="44"/>
      <c r="I424" s="44"/>
      <c r="J424" s="41"/>
      <c r="K424" s="33"/>
    </row>
    <row r="425" spans="1:11" ht="16.5" customHeight="1">
      <c r="A425" s="40"/>
      <c r="B425" s="41"/>
      <c r="C425" s="42"/>
      <c r="D425" s="6"/>
      <c r="E425" s="44"/>
      <c r="F425" s="44"/>
      <c r="G425" s="44"/>
      <c r="H425" s="44"/>
      <c r="I425" s="44"/>
      <c r="J425" s="41"/>
      <c r="K425" s="33"/>
    </row>
    <row r="426" spans="1:11" ht="16.5" customHeight="1">
      <c r="A426" s="40"/>
      <c r="B426" s="41"/>
      <c r="C426" s="42"/>
      <c r="D426" s="6"/>
      <c r="E426" s="44"/>
      <c r="F426" s="44"/>
      <c r="G426" s="44"/>
      <c r="H426" s="44"/>
      <c r="I426" s="44"/>
      <c r="J426" s="41"/>
      <c r="K426" s="33"/>
    </row>
    <row r="427" spans="1:11" ht="16.5" customHeight="1">
      <c r="A427" s="40"/>
      <c r="B427" s="41"/>
      <c r="C427" s="42"/>
      <c r="D427" s="6"/>
      <c r="E427" s="44"/>
      <c r="F427" s="44"/>
      <c r="G427" s="44"/>
      <c r="H427" s="44"/>
      <c r="I427" s="44"/>
      <c r="J427" s="41"/>
      <c r="K427" s="33"/>
    </row>
    <row r="428" spans="1:11" ht="16.5" customHeight="1">
      <c r="A428" s="40"/>
      <c r="B428" s="41"/>
      <c r="C428" s="42"/>
      <c r="D428" s="6"/>
      <c r="E428" s="44"/>
      <c r="F428" s="44"/>
      <c r="G428" s="44"/>
      <c r="H428" s="44"/>
      <c r="I428" s="44"/>
      <c r="J428" s="41"/>
      <c r="K428" s="33"/>
    </row>
    <row r="429" spans="1:11" ht="16.5" customHeight="1">
      <c r="A429" s="40"/>
      <c r="B429" s="41"/>
      <c r="C429" s="42"/>
      <c r="D429" s="6"/>
      <c r="E429" s="44"/>
      <c r="F429" s="44"/>
      <c r="G429" s="44"/>
      <c r="H429" s="44"/>
      <c r="I429" s="44"/>
      <c r="J429" s="41"/>
      <c r="K429" s="33"/>
    </row>
    <row r="430" spans="1:11" ht="16.5" customHeight="1">
      <c r="A430" s="40"/>
      <c r="B430" s="41"/>
      <c r="C430" s="42"/>
      <c r="D430" s="6"/>
      <c r="E430" s="44"/>
      <c r="F430" s="44"/>
      <c r="G430" s="44"/>
      <c r="H430" s="44"/>
      <c r="I430" s="44"/>
      <c r="J430" s="41"/>
      <c r="K430" s="33"/>
    </row>
    <row r="431" spans="1:11" ht="16.5" customHeight="1">
      <c r="A431" s="40"/>
      <c r="B431" s="41"/>
      <c r="C431" s="42"/>
      <c r="D431" s="6"/>
      <c r="E431" s="44"/>
      <c r="F431" s="44"/>
      <c r="G431" s="44"/>
      <c r="H431" s="44"/>
      <c r="I431" s="44"/>
      <c r="J431" s="41"/>
      <c r="K431" s="33"/>
    </row>
    <row r="432" spans="1:11" ht="16.5" customHeight="1">
      <c r="A432" s="40"/>
      <c r="B432" s="41"/>
      <c r="C432" s="42"/>
      <c r="D432" s="6"/>
      <c r="E432" s="44"/>
      <c r="F432" s="44"/>
      <c r="G432" s="44"/>
      <c r="H432" s="44"/>
      <c r="I432" s="44"/>
      <c r="J432" s="41"/>
      <c r="K432" s="33"/>
    </row>
    <row r="433" spans="1:11" ht="16.5" customHeight="1">
      <c r="A433" s="40"/>
      <c r="B433" s="41"/>
      <c r="C433" s="42"/>
      <c r="D433" s="6"/>
      <c r="E433" s="44"/>
      <c r="F433" s="44"/>
      <c r="G433" s="44"/>
      <c r="H433" s="44"/>
      <c r="I433" s="44"/>
      <c r="J433" s="41"/>
      <c r="K433" s="33"/>
    </row>
    <row r="434" spans="1:11" ht="16.5" customHeight="1">
      <c r="A434" s="40"/>
      <c r="B434" s="41"/>
      <c r="C434" s="42"/>
      <c r="D434" s="6"/>
      <c r="E434" s="44"/>
      <c r="F434" s="44"/>
      <c r="G434" s="44"/>
      <c r="H434" s="44"/>
      <c r="I434" s="44"/>
      <c r="J434" s="41"/>
      <c r="K434" s="33"/>
    </row>
    <row r="435" spans="1:11" ht="16.5" customHeight="1">
      <c r="A435" s="40"/>
      <c r="B435" s="41"/>
      <c r="C435" s="42"/>
      <c r="D435" s="6"/>
      <c r="E435" s="44"/>
      <c r="F435" s="44"/>
      <c r="G435" s="44"/>
      <c r="H435" s="44"/>
      <c r="I435" s="44"/>
      <c r="J435" s="41"/>
      <c r="K435" s="33"/>
    </row>
    <row r="436" spans="1:11" ht="16.5" customHeight="1">
      <c r="A436" s="40"/>
      <c r="B436" s="41"/>
      <c r="C436" s="42"/>
      <c r="D436" s="6"/>
      <c r="E436" s="44"/>
      <c r="F436" s="44"/>
      <c r="G436" s="44"/>
      <c r="H436" s="44"/>
      <c r="I436" s="44"/>
      <c r="J436" s="41"/>
      <c r="K436" s="33"/>
    </row>
    <row r="437" spans="1:11" ht="16.5" customHeight="1">
      <c r="A437" s="40"/>
      <c r="B437" s="41"/>
      <c r="C437" s="42"/>
      <c r="D437" s="6"/>
      <c r="E437" s="44"/>
      <c r="F437" s="44"/>
      <c r="G437" s="44"/>
      <c r="H437" s="44"/>
      <c r="I437" s="44"/>
      <c r="J437" s="41"/>
      <c r="K437" s="33"/>
    </row>
    <row r="438" spans="1:11" ht="16.5" customHeight="1">
      <c r="A438" s="40"/>
      <c r="B438" s="41"/>
      <c r="C438" s="42"/>
      <c r="D438" s="6"/>
      <c r="E438" s="44"/>
      <c r="F438" s="44"/>
      <c r="G438" s="44"/>
      <c r="H438" s="44"/>
      <c r="I438" s="44"/>
      <c r="J438" s="41"/>
      <c r="K438" s="33"/>
    </row>
    <row r="439" spans="1:11" ht="16.5" customHeight="1">
      <c r="A439" s="40"/>
      <c r="B439" s="41"/>
      <c r="C439" s="42"/>
      <c r="D439" s="6"/>
      <c r="E439" s="44"/>
      <c r="F439" s="44"/>
      <c r="G439" s="44"/>
      <c r="H439" s="44"/>
      <c r="I439" s="44"/>
      <c r="J439" s="41"/>
      <c r="K439" s="33"/>
    </row>
    <row r="440" spans="1:11" ht="16.5" customHeight="1">
      <c r="A440" s="40"/>
      <c r="B440" s="41"/>
      <c r="C440" s="42"/>
      <c r="D440" s="6"/>
      <c r="E440" s="44"/>
      <c r="F440" s="44"/>
      <c r="G440" s="44"/>
      <c r="H440" s="44"/>
      <c r="I440" s="44"/>
      <c r="J440" s="41"/>
      <c r="K440" s="33"/>
    </row>
    <row r="441" spans="1:11" ht="16.5" customHeight="1">
      <c r="A441" s="40"/>
      <c r="B441" s="41"/>
      <c r="C441" s="42"/>
      <c r="D441" s="6"/>
      <c r="E441" s="44"/>
      <c r="F441" s="44"/>
      <c r="G441" s="44"/>
      <c r="H441" s="44"/>
      <c r="I441" s="44"/>
      <c r="J441" s="41"/>
      <c r="K441" s="33"/>
    </row>
    <row r="442" spans="1:11" ht="16.5" customHeight="1">
      <c r="A442" s="40"/>
      <c r="B442" s="41"/>
      <c r="C442" s="42"/>
      <c r="D442" s="6"/>
      <c r="E442" s="44"/>
      <c r="F442" s="44"/>
      <c r="G442" s="44"/>
      <c r="H442" s="44"/>
      <c r="I442" s="44"/>
      <c r="J442" s="41"/>
      <c r="K442" s="33"/>
    </row>
    <row r="443" spans="1:11" ht="16.5" customHeight="1">
      <c r="A443" s="40"/>
      <c r="B443" s="41"/>
      <c r="C443" s="42"/>
      <c r="D443" s="6"/>
      <c r="E443" s="44"/>
      <c r="F443" s="44"/>
      <c r="G443" s="44"/>
      <c r="H443" s="44"/>
      <c r="I443" s="44"/>
      <c r="J443" s="41"/>
      <c r="K443" s="33"/>
    </row>
    <row r="444" spans="1:11" ht="16.5" customHeight="1">
      <c r="A444" s="40"/>
      <c r="B444" s="41"/>
      <c r="C444" s="42"/>
      <c r="D444" s="6"/>
      <c r="E444" s="44"/>
      <c r="F444" s="44"/>
      <c r="G444" s="44"/>
      <c r="H444" s="44"/>
      <c r="I444" s="44"/>
      <c r="J444" s="41"/>
      <c r="K444" s="33"/>
    </row>
    <row r="445" spans="1:11" ht="16.5" customHeight="1">
      <c r="A445" s="40"/>
      <c r="B445" s="41"/>
      <c r="C445" s="42"/>
      <c r="D445" s="6"/>
      <c r="E445" s="44"/>
      <c r="F445" s="44"/>
      <c r="G445" s="44"/>
      <c r="H445" s="44"/>
      <c r="I445" s="44"/>
      <c r="J445" s="41"/>
      <c r="K445" s="33"/>
    </row>
    <row r="446" spans="1:11" ht="16.5" customHeight="1">
      <c r="A446" s="40"/>
      <c r="B446" s="41"/>
      <c r="C446" s="42"/>
      <c r="D446" s="6"/>
      <c r="E446" s="44"/>
      <c r="F446" s="44"/>
      <c r="G446" s="44"/>
      <c r="H446" s="44"/>
      <c r="I446" s="44"/>
      <c r="J446" s="41"/>
      <c r="K446" s="33"/>
    </row>
    <row r="447" spans="1:11" ht="16.5" customHeight="1">
      <c r="A447" s="40"/>
      <c r="B447" s="41"/>
      <c r="C447" s="42"/>
      <c r="D447" s="6"/>
      <c r="E447" s="44"/>
      <c r="F447" s="44"/>
      <c r="G447" s="44"/>
      <c r="H447" s="44"/>
      <c r="I447" s="44"/>
      <c r="J447" s="41"/>
      <c r="K447" s="33"/>
    </row>
    <row r="448" spans="1:11" ht="16.5" customHeight="1">
      <c r="A448" s="40"/>
      <c r="B448" s="41"/>
      <c r="C448" s="42"/>
      <c r="D448" s="6"/>
      <c r="E448" s="44"/>
      <c r="F448" s="44"/>
      <c r="G448" s="44"/>
      <c r="H448" s="44"/>
      <c r="I448" s="44"/>
      <c r="J448" s="41"/>
      <c r="K448" s="33"/>
    </row>
    <row r="449" spans="1:11" ht="16.5" customHeight="1">
      <c r="A449" s="40"/>
      <c r="B449" s="41"/>
      <c r="C449" s="42"/>
      <c r="D449" s="6"/>
      <c r="E449" s="44"/>
      <c r="F449" s="44"/>
      <c r="G449" s="44"/>
      <c r="H449" s="44"/>
      <c r="I449" s="44"/>
      <c r="J449" s="41"/>
      <c r="K449" s="33"/>
    </row>
    <row r="450" spans="1:11" ht="16.5" customHeight="1">
      <c r="A450" s="40"/>
      <c r="B450" s="41"/>
      <c r="C450" s="42"/>
      <c r="D450" s="6"/>
      <c r="E450" s="44"/>
      <c r="F450" s="44"/>
      <c r="G450" s="44"/>
      <c r="H450" s="44"/>
      <c r="I450" s="44"/>
      <c r="J450" s="41"/>
      <c r="K450" s="33"/>
    </row>
    <row r="451" spans="1:11" ht="16.5" customHeight="1">
      <c r="A451" s="40"/>
      <c r="B451" s="41"/>
      <c r="C451" s="42"/>
      <c r="D451" s="6"/>
      <c r="E451" s="44"/>
      <c r="F451" s="44"/>
      <c r="G451" s="44"/>
      <c r="H451" s="44"/>
      <c r="I451" s="44"/>
      <c r="J451" s="41"/>
      <c r="K451" s="33"/>
    </row>
    <row r="452" spans="1:11" ht="16.5" customHeight="1">
      <c r="A452" s="40"/>
      <c r="B452" s="41"/>
      <c r="C452" s="42"/>
      <c r="D452" s="6"/>
      <c r="E452" s="44"/>
      <c r="F452" s="44"/>
      <c r="G452" s="44"/>
      <c r="H452" s="44"/>
      <c r="I452" s="44"/>
      <c r="J452" s="41"/>
      <c r="K452" s="33"/>
    </row>
    <row r="453" spans="1:11" ht="16.5" customHeight="1">
      <c r="A453" s="40"/>
      <c r="B453" s="41"/>
      <c r="C453" s="42"/>
      <c r="D453" s="6"/>
      <c r="E453" s="44"/>
      <c r="F453" s="44"/>
      <c r="G453" s="44"/>
      <c r="H453" s="44"/>
      <c r="I453" s="44"/>
      <c r="J453" s="41"/>
      <c r="K453" s="33"/>
    </row>
    <row r="454" spans="1:11" ht="16.5" customHeight="1">
      <c r="A454" s="40"/>
      <c r="B454" s="41"/>
      <c r="C454" s="42"/>
      <c r="D454" s="6"/>
      <c r="E454" s="44"/>
      <c r="F454" s="44"/>
      <c r="G454" s="44"/>
      <c r="H454" s="44"/>
      <c r="I454" s="44"/>
      <c r="J454" s="41"/>
      <c r="K454" s="33"/>
    </row>
    <row r="455" spans="1:11" ht="16.5" customHeight="1">
      <c r="A455" s="40"/>
      <c r="B455" s="41"/>
      <c r="C455" s="42"/>
      <c r="D455" s="6"/>
      <c r="E455" s="44"/>
      <c r="F455" s="44"/>
      <c r="G455" s="44"/>
      <c r="H455" s="44"/>
      <c r="I455" s="44"/>
      <c r="J455" s="41"/>
      <c r="K455" s="33"/>
    </row>
    <row r="456" spans="1:11" ht="16.5" customHeight="1">
      <c r="A456" s="40"/>
      <c r="B456" s="41"/>
      <c r="C456" s="42"/>
      <c r="D456" s="6"/>
      <c r="E456" s="44"/>
      <c r="F456" s="44"/>
      <c r="G456" s="44"/>
      <c r="H456" s="44"/>
      <c r="I456" s="44"/>
      <c r="J456" s="41"/>
      <c r="K456" s="33"/>
    </row>
    <row r="457" spans="1:11" ht="16.5" customHeight="1">
      <c r="A457" s="40"/>
      <c r="B457" s="41"/>
      <c r="C457" s="42"/>
      <c r="D457" s="6"/>
      <c r="E457" s="44"/>
      <c r="F457" s="44"/>
      <c r="G457" s="44"/>
      <c r="H457" s="44"/>
      <c r="I457" s="44"/>
      <c r="J457" s="41"/>
      <c r="K457" s="33"/>
    </row>
    <row r="458" spans="1:11" ht="16.5" customHeight="1">
      <c r="A458" s="40"/>
      <c r="B458" s="41"/>
      <c r="C458" s="42"/>
      <c r="D458" s="6"/>
      <c r="E458" s="44"/>
      <c r="F458" s="44"/>
      <c r="G458" s="44"/>
      <c r="H458" s="44"/>
      <c r="I458" s="44"/>
      <c r="J458" s="41"/>
      <c r="K458" s="33"/>
    </row>
    <row r="459" spans="1:11" ht="16.5" customHeight="1">
      <c r="A459" s="40"/>
      <c r="B459" s="41"/>
      <c r="C459" s="42"/>
      <c r="D459" s="6"/>
      <c r="E459" s="44"/>
      <c r="F459" s="44"/>
      <c r="G459" s="44"/>
      <c r="H459" s="44"/>
      <c r="I459" s="44"/>
      <c r="J459" s="41"/>
      <c r="K459" s="33"/>
    </row>
    <row r="460" spans="1:11" ht="16.5" customHeight="1">
      <c r="A460" s="40"/>
      <c r="B460" s="41"/>
      <c r="C460" s="42"/>
      <c r="D460" s="6"/>
      <c r="E460" s="44"/>
      <c r="F460" s="44"/>
      <c r="G460" s="44"/>
      <c r="H460" s="44"/>
      <c r="I460" s="44"/>
      <c r="J460" s="41"/>
      <c r="K460" s="33"/>
    </row>
    <row r="461" spans="1:11" ht="16.5" customHeight="1">
      <c r="A461" s="40"/>
      <c r="B461" s="41"/>
      <c r="C461" s="42"/>
      <c r="D461" s="6"/>
      <c r="E461" s="44"/>
      <c r="F461" s="44"/>
      <c r="G461" s="44"/>
      <c r="H461" s="44"/>
      <c r="I461" s="44"/>
      <c r="J461" s="41"/>
      <c r="K461" s="33"/>
    </row>
    <row r="462" spans="1:11" ht="16.5" customHeight="1">
      <c r="A462" s="40"/>
      <c r="B462" s="41"/>
      <c r="C462" s="42"/>
      <c r="D462" s="6"/>
      <c r="E462" s="44"/>
      <c r="F462" s="44"/>
      <c r="G462" s="44"/>
      <c r="H462" s="44"/>
      <c r="I462" s="44"/>
      <c r="J462" s="41"/>
      <c r="K462" s="33"/>
    </row>
    <row r="463" spans="1:11" ht="16.5" customHeight="1">
      <c r="A463" s="40"/>
      <c r="B463" s="41"/>
      <c r="C463" s="42"/>
      <c r="D463" s="6"/>
      <c r="E463" s="44"/>
      <c r="F463" s="44"/>
      <c r="G463" s="44"/>
      <c r="H463" s="44"/>
      <c r="I463" s="44"/>
      <c r="J463" s="41"/>
      <c r="K463" s="33"/>
    </row>
    <row r="464" spans="1:11" ht="16.5" customHeight="1">
      <c r="A464" s="40"/>
      <c r="B464" s="41"/>
      <c r="C464" s="42"/>
      <c r="D464" s="6"/>
      <c r="E464" s="44"/>
      <c r="F464" s="44"/>
      <c r="G464" s="44"/>
      <c r="H464" s="44"/>
      <c r="I464" s="44"/>
      <c r="J464" s="41"/>
      <c r="K464" s="33"/>
    </row>
    <row r="465" spans="1:11" ht="16.5" customHeight="1">
      <c r="A465" s="40"/>
      <c r="B465" s="41"/>
      <c r="C465" s="42"/>
      <c r="D465" s="6"/>
      <c r="E465" s="44"/>
      <c r="F465" s="44"/>
      <c r="G465" s="44"/>
      <c r="H465" s="44"/>
      <c r="I465" s="44"/>
      <c r="J465" s="41"/>
      <c r="K465" s="33"/>
    </row>
    <row r="466" spans="1:11" ht="16.5" customHeight="1">
      <c r="A466" s="40"/>
      <c r="B466" s="41"/>
      <c r="C466" s="42"/>
      <c r="D466" s="6"/>
      <c r="E466" s="44"/>
      <c r="F466" s="44"/>
      <c r="G466" s="44"/>
      <c r="H466" s="44"/>
      <c r="I466" s="44"/>
      <c r="J466" s="41"/>
      <c r="K466" s="33"/>
    </row>
    <row r="467" spans="1:11" ht="16.5" customHeight="1">
      <c r="A467" s="40"/>
      <c r="B467" s="41"/>
      <c r="C467" s="42"/>
      <c r="D467" s="6"/>
      <c r="E467" s="44"/>
      <c r="F467" s="44"/>
      <c r="G467" s="44"/>
      <c r="H467" s="44"/>
      <c r="I467" s="44"/>
      <c r="J467" s="41"/>
      <c r="K467" s="33"/>
    </row>
    <row r="468" spans="1:11" ht="16.5" customHeight="1">
      <c r="A468" s="40"/>
      <c r="B468" s="41"/>
      <c r="C468" s="42"/>
      <c r="D468" s="6"/>
      <c r="E468" s="44"/>
      <c r="F468" s="44"/>
      <c r="G468" s="44"/>
      <c r="H468" s="44"/>
      <c r="I468" s="44"/>
      <c r="J468" s="41"/>
      <c r="K468" s="33"/>
    </row>
    <row r="469" spans="1:11" ht="16.5" customHeight="1">
      <c r="A469" s="40"/>
      <c r="B469" s="41"/>
      <c r="C469" s="42"/>
      <c r="D469" s="6"/>
      <c r="E469" s="44"/>
      <c r="F469" s="44"/>
      <c r="G469" s="44"/>
      <c r="H469" s="44"/>
      <c r="I469" s="44"/>
      <c r="J469" s="41"/>
      <c r="K469" s="33"/>
    </row>
    <row r="470" spans="1:11" ht="16.5" customHeight="1">
      <c r="A470" s="40"/>
      <c r="B470" s="41"/>
      <c r="C470" s="42"/>
      <c r="D470" s="6"/>
      <c r="E470" s="44"/>
      <c r="F470" s="44"/>
      <c r="G470" s="44"/>
      <c r="H470" s="44"/>
      <c r="I470" s="44"/>
      <c r="J470" s="41"/>
      <c r="K470" s="33"/>
    </row>
    <row r="471" spans="1:11" ht="16.5" customHeight="1">
      <c r="A471" s="40"/>
      <c r="B471" s="41"/>
      <c r="C471" s="42"/>
      <c r="D471" s="6"/>
      <c r="E471" s="44"/>
      <c r="F471" s="44"/>
      <c r="G471" s="44"/>
      <c r="H471" s="44"/>
      <c r="I471" s="44"/>
      <c r="J471" s="41"/>
      <c r="K471" s="33"/>
    </row>
    <row r="472" spans="1:11" ht="16.5" customHeight="1">
      <c r="A472" s="40"/>
      <c r="B472" s="41"/>
      <c r="C472" s="42"/>
      <c r="D472" s="6"/>
      <c r="E472" s="44"/>
      <c r="F472" s="44"/>
      <c r="G472" s="44"/>
      <c r="H472" s="44"/>
      <c r="I472" s="44"/>
      <c r="J472" s="41"/>
      <c r="K472" s="33"/>
    </row>
    <row r="473" spans="1:11" ht="16.5" customHeight="1">
      <c r="A473" s="40"/>
      <c r="B473" s="41"/>
      <c r="C473" s="42"/>
      <c r="D473" s="6"/>
      <c r="E473" s="44"/>
      <c r="F473" s="44"/>
      <c r="G473" s="44"/>
      <c r="H473" s="44"/>
      <c r="I473" s="44"/>
      <c r="J473" s="41"/>
      <c r="K473" s="33"/>
    </row>
    <row r="474" spans="1:11" ht="16.5" customHeight="1">
      <c r="A474" s="40"/>
      <c r="B474" s="41"/>
      <c r="C474" s="42"/>
      <c r="D474" s="6"/>
      <c r="E474" s="44"/>
      <c r="F474" s="44"/>
      <c r="G474" s="44"/>
      <c r="H474" s="44"/>
      <c r="I474" s="44"/>
      <c r="J474" s="41"/>
      <c r="K474" s="33"/>
    </row>
    <row r="475" spans="1:11" ht="16.5" customHeight="1">
      <c r="A475" s="40"/>
      <c r="B475" s="41"/>
      <c r="C475" s="42"/>
      <c r="D475" s="6"/>
      <c r="E475" s="44"/>
      <c r="F475" s="44"/>
      <c r="G475" s="44"/>
      <c r="H475" s="44"/>
      <c r="I475" s="44"/>
      <c r="J475" s="41"/>
      <c r="K475" s="33"/>
    </row>
    <row r="476" spans="1:11" ht="16.5" customHeight="1">
      <c r="A476" s="40"/>
      <c r="B476" s="41"/>
      <c r="C476" s="42"/>
      <c r="D476" s="6"/>
      <c r="E476" s="44"/>
      <c r="F476" s="44"/>
      <c r="G476" s="44"/>
      <c r="H476" s="44"/>
      <c r="I476" s="44"/>
      <c r="J476" s="41"/>
      <c r="K476" s="33"/>
    </row>
    <row r="477" spans="1:11" ht="16.5" customHeight="1">
      <c r="A477" s="40"/>
      <c r="B477" s="41"/>
      <c r="C477" s="42"/>
      <c r="D477" s="6"/>
      <c r="E477" s="44"/>
      <c r="F477" s="44"/>
      <c r="G477" s="44"/>
      <c r="H477" s="44"/>
      <c r="I477" s="44"/>
      <c r="J477" s="41"/>
      <c r="K477" s="33"/>
    </row>
    <row r="478" spans="1:11" ht="16.5" customHeight="1">
      <c r="A478" s="40"/>
      <c r="B478" s="41"/>
      <c r="C478" s="42"/>
      <c r="D478" s="6"/>
      <c r="E478" s="44"/>
      <c r="F478" s="44"/>
      <c r="G478" s="44"/>
      <c r="H478" s="44"/>
      <c r="I478" s="44"/>
      <c r="J478" s="41"/>
      <c r="K478" s="33"/>
    </row>
    <row r="479" spans="1:11" ht="16.5" customHeight="1">
      <c r="A479" s="40"/>
      <c r="B479" s="41"/>
      <c r="C479" s="42"/>
      <c r="D479" s="6"/>
      <c r="E479" s="44"/>
      <c r="F479" s="44"/>
      <c r="G479" s="44"/>
      <c r="H479" s="44"/>
      <c r="I479" s="44"/>
      <c r="J479" s="41"/>
      <c r="K479" s="33"/>
    </row>
    <row r="480" spans="1:11" ht="16.5" customHeight="1">
      <c r="A480" s="40"/>
      <c r="B480" s="41"/>
      <c r="C480" s="42"/>
      <c r="D480" s="6"/>
      <c r="E480" s="44"/>
      <c r="F480" s="44"/>
      <c r="G480" s="44"/>
      <c r="H480" s="44"/>
      <c r="I480" s="44"/>
      <c r="J480" s="41"/>
      <c r="K480" s="33"/>
    </row>
    <row r="481" spans="1:11" ht="16.5" customHeight="1">
      <c r="A481" s="40"/>
      <c r="B481" s="41"/>
      <c r="C481" s="42"/>
      <c r="D481" s="6"/>
      <c r="E481" s="44"/>
      <c r="F481" s="44"/>
      <c r="G481" s="44"/>
      <c r="H481" s="44"/>
      <c r="I481" s="44"/>
      <c r="J481" s="41"/>
      <c r="K481" s="33"/>
    </row>
    <row r="482" spans="1:11" ht="16.5" customHeight="1">
      <c r="A482" s="40"/>
      <c r="B482" s="41"/>
      <c r="C482" s="42"/>
      <c r="D482" s="6"/>
      <c r="E482" s="44"/>
      <c r="F482" s="44"/>
      <c r="G482" s="44"/>
      <c r="H482" s="44"/>
      <c r="I482" s="44"/>
      <c r="J482" s="41"/>
      <c r="K482" s="33"/>
    </row>
    <row r="483" spans="1:11" ht="16.5" customHeight="1">
      <c r="A483" s="40"/>
      <c r="B483" s="41"/>
      <c r="C483" s="42"/>
      <c r="D483" s="6"/>
      <c r="E483" s="44"/>
      <c r="F483" s="44"/>
      <c r="G483" s="44"/>
      <c r="H483" s="44"/>
      <c r="I483" s="44"/>
      <c r="J483" s="41"/>
      <c r="K483" s="33"/>
    </row>
    <row r="484" spans="1:11" ht="16.5" customHeight="1">
      <c r="A484" s="40"/>
      <c r="B484" s="41"/>
      <c r="C484" s="42"/>
      <c r="D484" s="6"/>
      <c r="E484" s="44"/>
      <c r="F484" s="44"/>
      <c r="G484" s="44"/>
      <c r="H484" s="44"/>
      <c r="I484" s="44"/>
      <c r="J484" s="41"/>
      <c r="K484" s="33"/>
    </row>
    <row r="485" spans="1:11" ht="16.5" customHeight="1">
      <c r="A485" s="40"/>
      <c r="B485" s="41"/>
      <c r="C485" s="42"/>
      <c r="D485" s="6"/>
      <c r="E485" s="44"/>
      <c r="F485" s="44"/>
      <c r="G485" s="44"/>
      <c r="H485" s="44"/>
      <c r="I485" s="44"/>
      <c r="J485" s="41"/>
      <c r="K485" s="33"/>
    </row>
    <row r="486" spans="1:11" ht="16.5" customHeight="1">
      <c r="A486" s="40"/>
      <c r="B486" s="41"/>
      <c r="C486" s="42"/>
      <c r="D486" s="6"/>
      <c r="E486" s="44"/>
      <c r="F486" s="44"/>
      <c r="G486" s="44"/>
      <c r="H486" s="44"/>
      <c r="I486" s="44"/>
      <c r="J486" s="41"/>
      <c r="K486" s="33"/>
    </row>
    <row r="487" spans="1:11" ht="16.5" customHeight="1">
      <c r="A487" s="40"/>
      <c r="B487" s="41"/>
      <c r="C487" s="42"/>
      <c r="D487" s="6"/>
      <c r="E487" s="44"/>
      <c r="F487" s="44"/>
      <c r="G487" s="44"/>
      <c r="H487" s="44"/>
      <c r="I487" s="44"/>
      <c r="J487" s="41"/>
      <c r="K487" s="33"/>
    </row>
    <row r="488" spans="1:11" ht="16.5" customHeight="1">
      <c r="A488" s="40"/>
      <c r="B488" s="41"/>
      <c r="C488" s="42"/>
      <c r="D488" s="6"/>
      <c r="E488" s="44"/>
      <c r="F488" s="44"/>
      <c r="G488" s="44"/>
      <c r="H488" s="44"/>
      <c r="I488" s="44"/>
      <c r="J488" s="41"/>
      <c r="K488" s="33"/>
    </row>
    <row r="489" spans="1:11" ht="16.5" customHeight="1">
      <c r="A489" s="40"/>
      <c r="B489" s="41"/>
      <c r="C489" s="42"/>
      <c r="D489" s="6"/>
      <c r="E489" s="44"/>
      <c r="F489" s="44"/>
      <c r="G489" s="44"/>
      <c r="H489" s="44"/>
      <c r="I489" s="44"/>
      <c r="J489" s="41"/>
      <c r="K489" s="33"/>
    </row>
    <row r="490" spans="1:11" ht="16.5" customHeight="1">
      <c r="A490" s="40"/>
      <c r="B490" s="41"/>
      <c r="C490" s="42"/>
      <c r="D490" s="6"/>
      <c r="E490" s="44"/>
      <c r="F490" s="44"/>
      <c r="G490" s="44"/>
      <c r="H490" s="44"/>
      <c r="I490" s="44"/>
      <c r="J490" s="41"/>
      <c r="K490" s="33"/>
    </row>
    <row r="491" spans="1:11" ht="16.5" customHeight="1">
      <c r="A491" s="40"/>
      <c r="B491" s="41"/>
      <c r="C491" s="42"/>
      <c r="D491" s="6"/>
      <c r="E491" s="44"/>
      <c r="F491" s="44"/>
      <c r="G491" s="44"/>
      <c r="H491" s="44"/>
      <c r="I491" s="44"/>
      <c r="J491" s="41"/>
      <c r="K491" s="33"/>
    </row>
    <row r="492" spans="1:11" ht="16.5" customHeight="1">
      <c r="A492" s="40"/>
      <c r="B492" s="41"/>
      <c r="C492" s="42"/>
      <c r="D492" s="6"/>
      <c r="E492" s="44"/>
      <c r="F492" s="44"/>
      <c r="G492" s="44"/>
      <c r="H492" s="44"/>
      <c r="I492" s="44"/>
      <c r="J492" s="41"/>
      <c r="K492" s="33"/>
    </row>
    <row r="493" spans="1:11" ht="16.5" customHeight="1">
      <c r="A493" s="40"/>
      <c r="B493" s="41"/>
      <c r="C493" s="42"/>
      <c r="D493" s="6"/>
      <c r="E493" s="44"/>
      <c r="F493" s="44"/>
      <c r="G493" s="44"/>
      <c r="H493" s="44"/>
      <c r="I493" s="44"/>
      <c r="J493" s="41"/>
      <c r="K493" s="33"/>
    </row>
    <row r="494" spans="1:11" ht="16.5" customHeight="1">
      <c r="A494" s="40"/>
      <c r="B494" s="41"/>
      <c r="C494" s="42"/>
      <c r="D494" s="6"/>
      <c r="E494" s="44"/>
      <c r="F494" s="44"/>
      <c r="G494" s="44"/>
      <c r="H494" s="44"/>
      <c r="I494" s="44"/>
      <c r="J494" s="41"/>
      <c r="K494" s="33"/>
    </row>
    <row r="495" spans="1:11" ht="16.5" customHeight="1">
      <c r="A495" s="40"/>
      <c r="B495" s="41"/>
      <c r="C495" s="42"/>
      <c r="D495" s="6"/>
      <c r="E495" s="44"/>
      <c r="F495" s="44"/>
      <c r="G495" s="44"/>
      <c r="H495" s="44"/>
      <c r="I495" s="44"/>
      <c r="J495" s="41"/>
      <c r="K495" s="33"/>
    </row>
    <row r="496" spans="1:11" ht="16.5" customHeight="1">
      <c r="A496" s="40"/>
      <c r="B496" s="41"/>
      <c r="C496" s="42"/>
      <c r="D496" s="6"/>
      <c r="E496" s="44"/>
      <c r="F496" s="44"/>
      <c r="G496" s="44"/>
      <c r="H496" s="44"/>
      <c r="I496" s="44"/>
      <c r="J496" s="41"/>
      <c r="K496" s="33"/>
    </row>
    <row r="497" spans="1:11" ht="16.5" customHeight="1">
      <c r="A497" s="40"/>
      <c r="B497" s="41"/>
      <c r="C497" s="42"/>
      <c r="D497" s="6"/>
      <c r="E497" s="44"/>
      <c r="F497" s="44"/>
      <c r="G497" s="44"/>
      <c r="H497" s="44"/>
      <c r="I497" s="44"/>
      <c r="J497" s="41"/>
      <c r="K497" s="33"/>
    </row>
    <row r="498" spans="1:11" ht="16.5" customHeight="1">
      <c r="A498" s="40"/>
      <c r="B498" s="41"/>
      <c r="C498" s="42"/>
      <c r="D498" s="6"/>
      <c r="E498" s="44"/>
      <c r="F498" s="44"/>
      <c r="G498" s="44"/>
      <c r="H498" s="44"/>
      <c r="I498" s="44"/>
      <c r="J498" s="41"/>
      <c r="K498" s="33"/>
    </row>
    <row r="499" spans="1:11" ht="16.5" customHeight="1">
      <c r="A499" s="40"/>
      <c r="B499" s="41"/>
      <c r="C499" s="42"/>
      <c r="D499" s="6"/>
      <c r="E499" s="44"/>
      <c r="F499" s="44"/>
      <c r="G499" s="44"/>
      <c r="H499" s="44"/>
      <c r="I499" s="44"/>
      <c r="J499" s="41"/>
      <c r="K499" s="33"/>
    </row>
    <row r="500" spans="1:11" ht="16.5" customHeight="1">
      <c r="A500" s="40"/>
      <c r="B500" s="41"/>
      <c r="C500" s="42"/>
      <c r="D500" s="6"/>
      <c r="E500" s="44"/>
      <c r="F500" s="44"/>
      <c r="G500" s="44"/>
      <c r="H500" s="44"/>
      <c r="I500" s="44"/>
      <c r="J500" s="41"/>
      <c r="K500" s="33"/>
    </row>
    <row r="501" spans="1:11" ht="16.5" customHeight="1">
      <c r="A501" s="40"/>
      <c r="B501" s="41"/>
      <c r="C501" s="42"/>
      <c r="D501" s="6"/>
      <c r="E501" s="44"/>
      <c r="F501" s="44"/>
      <c r="G501" s="44"/>
      <c r="H501" s="44"/>
      <c r="I501" s="44"/>
      <c r="J501" s="41"/>
      <c r="K501" s="33"/>
    </row>
    <row r="502" spans="1:11" ht="16.5" customHeight="1">
      <c r="A502" s="40"/>
      <c r="B502" s="41"/>
      <c r="C502" s="42"/>
      <c r="D502" s="6"/>
      <c r="E502" s="44"/>
      <c r="F502" s="44"/>
      <c r="G502" s="44"/>
      <c r="H502" s="44"/>
      <c r="I502" s="44"/>
      <c r="J502" s="41"/>
      <c r="K502" s="33"/>
    </row>
    <row r="503" spans="1:11" ht="16.5" customHeight="1">
      <c r="A503" s="40"/>
      <c r="B503" s="41"/>
      <c r="C503" s="42"/>
      <c r="D503" s="6"/>
      <c r="E503" s="44"/>
      <c r="F503" s="44"/>
      <c r="G503" s="44"/>
      <c r="H503" s="44"/>
      <c r="I503" s="44"/>
      <c r="J503" s="41"/>
      <c r="K503" s="33"/>
    </row>
    <row r="504" spans="1:11" ht="16.5" customHeight="1">
      <c r="A504" s="40"/>
      <c r="B504" s="41"/>
      <c r="C504" s="42"/>
      <c r="D504" s="6"/>
      <c r="E504" s="44"/>
      <c r="F504" s="44"/>
      <c r="G504" s="44"/>
      <c r="H504" s="44"/>
      <c r="I504" s="44"/>
      <c r="J504" s="41"/>
      <c r="K504" s="33"/>
    </row>
    <row r="505" spans="1:11" ht="16.5" customHeight="1">
      <c r="A505" s="40"/>
      <c r="B505" s="41"/>
      <c r="C505" s="42"/>
      <c r="D505" s="6"/>
      <c r="E505" s="44"/>
      <c r="F505" s="44"/>
      <c r="G505" s="44"/>
      <c r="H505" s="44"/>
      <c r="I505" s="44"/>
      <c r="J505" s="41"/>
      <c r="K505" s="33"/>
    </row>
    <row r="506" spans="1:11" ht="16.5" customHeight="1">
      <c r="A506" s="40"/>
      <c r="B506" s="41"/>
      <c r="C506" s="42"/>
      <c r="D506" s="6"/>
      <c r="E506" s="44"/>
      <c r="F506" s="44"/>
      <c r="G506" s="44"/>
      <c r="H506" s="44"/>
      <c r="I506" s="44"/>
      <c r="J506" s="41"/>
      <c r="K506" s="33"/>
    </row>
    <row r="507" spans="1:11" ht="16.5" customHeight="1">
      <c r="A507" s="40"/>
      <c r="B507" s="41"/>
      <c r="C507" s="42"/>
      <c r="D507" s="6"/>
      <c r="E507" s="44"/>
      <c r="F507" s="44"/>
      <c r="G507" s="44"/>
      <c r="H507" s="44"/>
      <c r="I507" s="44"/>
      <c r="J507" s="41"/>
      <c r="K507" s="33"/>
    </row>
    <row r="508" spans="1:11" ht="16.5" customHeight="1">
      <c r="A508" s="40"/>
      <c r="B508" s="41"/>
      <c r="C508" s="42"/>
      <c r="D508" s="6"/>
      <c r="E508" s="44"/>
      <c r="F508" s="44"/>
      <c r="G508" s="44"/>
      <c r="H508" s="44"/>
      <c r="I508" s="44"/>
      <c r="J508" s="41"/>
      <c r="K508" s="33"/>
    </row>
    <row r="509" spans="1:11" ht="16.5" customHeight="1">
      <c r="A509" s="40"/>
      <c r="B509" s="41"/>
      <c r="C509" s="42"/>
      <c r="D509" s="6"/>
      <c r="E509" s="44"/>
      <c r="F509" s="44"/>
      <c r="G509" s="44"/>
      <c r="H509" s="44"/>
      <c r="I509" s="44"/>
      <c r="J509" s="41"/>
      <c r="K509" s="33"/>
    </row>
    <row r="510" spans="1:11" ht="16.5" customHeight="1">
      <c r="A510" s="40"/>
      <c r="B510" s="41"/>
      <c r="C510" s="42"/>
      <c r="D510" s="6"/>
      <c r="E510" s="44"/>
      <c r="F510" s="44"/>
      <c r="G510" s="44"/>
      <c r="H510" s="44"/>
      <c r="I510" s="44"/>
      <c r="J510" s="41"/>
      <c r="K510" s="33"/>
    </row>
    <row r="511" spans="1:11" ht="16.5" customHeight="1">
      <c r="A511" s="40"/>
      <c r="B511" s="41"/>
      <c r="C511" s="42"/>
      <c r="D511" s="6"/>
      <c r="E511" s="44"/>
      <c r="F511" s="44"/>
      <c r="G511" s="44"/>
      <c r="H511" s="44"/>
      <c r="I511" s="44"/>
      <c r="J511" s="41"/>
      <c r="K511" s="33"/>
    </row>
    <row r="512" spans="1:11" ht="16.5" customHeight="1">
      <c r="A512" s="40"/>
      <c r="B512" s="41"/>
      <c r="C512" s="42"/>
      <c r="D512" s="6"/>
      <c r="E512" s="44"/>
      <c r="F512" s="44"/>
      <c r="G512" s="44"/>
      <c r="H512" s="44"/>
      <c r="I512" s="44"/>
      <c r="J512" s="41"/>
      <c r="K512" s="33"/>
    </row>
    <row r="513" spans="1:11" ht="16.5" customHeight="1">
      <c r="A513" s="40"/>
      <c r="B513" s="41"/>
      <c r="C513" s="42"/>
      <c r="D513" s="6"/>
      <c r="E513" s="44"/>
      <c r="F513" s="44"/>
      <c r="G513" s="44"/>
      <c r="H513" s="44"/>
      <c r="I513" s="44"/>
      <c r="J513" s="41"/>
      <c r="K513" s="33"/>
    </row>
    <row r="514" spans="1:11" ht="16.5" customHeight="1">
      <c r="A514" s="40"/>
      <c r="B514" s="41"/>
      <c r="C514" s="42"/>
      <c r="D514" s="6"/>
      <c r="E514" s="44"/>
      <c r="F514" s="44"/>
      <c r="G514" s="44"/>
      <c r="H514" s="44"/>
      <c r="I514" s="44"/>
      <c r="J514" s="41"/>
      <c r="K514" s="33"/>
    </row>
    <row r="515" spans="1:11" ht="16.5" customHeight="1">
      <c r="A515" s="40"/>
      <c r="B515" s="41"/>
      <c r="C515" s="42"/>
      <c r="D515" s="6"/>
      <c r="E515" s="44"/>
      <c r="F515" s="44"/>
      <c r="G515" s="44"/>
      <c r="H515" s="44"/>
      <c r="I515" s="44"/>
      <c r="J515" s="41"/>
      <c r="K515" s="33"/>
    </row>
    <row r="516" spans="1:11" ht="16.5" customHeight="1">
      <c r="A516" s="40"/>
      <c r="B516" s="41"/>
      <c r="C516" s="42"/>
      <c r="D516" s="6"/>
      <c r="E516" s="44"/>
      <c r="F516" s="44"/>
      <c r="G516" s="44"/>
      <c r="H516" s="44"/>
      <c r="I516" s="44"/>
      <c r="J516" s="41"/>
      <c r="K516" s="33"/>
    </row>
    <row r="517" spans="1:11" ht="16.5" customHeight="1">
      <c r="A517" s="40"/>
      <c r="B517" s="41"/>
      <c r="C517" s="42"/>
      <c r="D517" s="6"/>
      <c r="E517" s="44"/>
      <c r="F517" s="44"/>
      <c r="G517" s="44"/>
      <c r="H517" s="44"/>
      <c r="I517" s="44"/>
      <c r="J517" s="41"/>
      <c r="K517" s="33"/>
    </row>
    <row r="518" spans="1:11" ht="16.5" customHeight="1">
      <c r="A518" s="40"/>
      <c r="B518" s="41"/>
      <c r="C518" s="42"/>
      <c r="D518" s="6"/>
      <c r="E518" s="44"/>
      <c r="F518" s="44"/>
      <c r="G518" s="44"/>
      <c r="H518" s="44"/>
      <c r="I518" s="44"/>
      <c r="J518" s="41"/>
      <c r="K518" s="33"/>
    </row>
    <row r="519" spans="1:11" ht="16.5" customHeight="1">
      <c r="A519" s="40"/>
      <c r="B519" s="41"/>
      <c r="C519" s="42"/>
      <c r="D519" s="6"/>
      <c r="E519" s="44"/>
      <c r="F519" s="44"/>
      <c r="G519" s="44"/>
      <c r="H519" s="44"/>
      <c r="I519" s="44"/>
      <c r="J519" s="41"/>
      <c r="K519" s="33"/>
    </row>
    <row r="520" spans="1:11" ht="16.5" customHeight="1">
      <c r="A520" s="40"/>
      <c r="B520" s="41"/>
      <c r="C520" s="42"/>
      <c r="D520" s="6"/>
      <c r="E520" s="44"/>
      <c r="F520" s="44"/>
      <c r="G520" s="44"/>
      <c r="H520" s="44"/>
      <c r="I520" s="44"/>
      <c r="J520" s="41"/>
      <c r="K520" s="33"/>
    </row>
    <row r="521" spans="1:11" ht="16.5" customHeight="1">
      <c r="A521" s="40"/>
      <c r="B521" s="41"/>
      <c r="C521" s="42"/>
      <c r="D521" s="6"/>
      <c r="E521" s="44"/>
      <c r="F521" s="44"/>
      <c r="G521" s="44"/>
      <c r="H521" s="44"/>
      <c r="I521" s="44"/>
      <c r="J521" s="41"/>
      <c r="K521" s="33"/>
    </row>
    <row r="522" spans="1:11" ht="16.5" customHeight="1">
      <c r="A522" s="40"/>
      <c r="B522" s="41"/>
      <c r="C522" s="42"/>
      <c r="D522" s="6"/>
      <c r="E522" s="44"/>
      <c r="F522" s="44"/>
      <c r="G522" s="44"/>
      <c r="H522" s="44"/>
      <c r="I522" s="44"/>
      <c r="J522" s="41"/>
      <c r="K522" s="33"/>
    </row>
    <row r="523" spans="1:11" ht="16.5" customHeight="1">
      <c r="A523" s="40"/>
      <c r="B523" s="41"/>
      <c r="C523" s="42"/>
      <c r="D523" s="6"/>
      <c r="E523" s="44"/>
      <c r="F523" s="44"/>
      <c r="G523" s="44"/>
      <c r="H523" s="44"/>
      <c r="I523" s="44"/>
      <c r="J523" s="41"/>
      <c r="K523" s="33"/>
    </row>
    <row r="524" spans="1:11" ht="16.5" customHeight="1">
      <c r="A524" s="40"/>
      <c r="B524" s="41"/>
      <c r="C524" s="42"/>
      <c r="D524" s="6"/>
      <c r="E524" s="44"/>
      <c r="F524" s="44"/>
      <c r="G524" s="44"/>
      <c r="H524" s="44"/>
      <c r="I524" s="44"/>
      <c r="J524" s="41"/>
      <c r="K524" s="33"/>
    </row>
    <row r="525" spans="1:11" ht="16.5" customHeight="1">
      <c r="A525" s="40"/>
      <c r="B525" s="41"/>
      <c r="C525" s="42"/>
      <c r="D525" s="6"/>
      <c r="E525" s="44"/>
      <c r="F525" s="44"/>
      <c r="G525" s="44"/>
      <c r="H525" s="44"/>
      <c r="I525" s="44"/>
      <c r="J525" s="41"/>
      <c r="K525" s="33"/>
    </row>
    <row r="526" spans="1:11" ht="16.5" customHeight="1">
      <c r="A526" s="40"/>
      <c r="B526" s="41"/>
      <c r="C526" s="42"/>
      <c r="D526" s="6"/>
      <c r="E526" s="44"/>
      <c r="F526" s="44"/>
      <c r="G526" s="44"/>
      <c r="H526" s="44"/>
      <c r="I526" s="44"/>
      <c r="J526" s="41"/>
      <c r="K526" s="33"/>
    </row>
    <row r="527" spans="1:11" ht="16.5" customHeight="1">
      <c r="A527" s="40"/>
      <c r="B527" s="41"/>
      <c r="C527" s="42"/>
      <c r="D527" s="6"/>
      <c r="E527" s="44"/>
      <c r="F527" s="44"/>
      <c r="G527" s="44"/>
      <c r="H527" s="44"/>
      <c r="I527" s="44"/>
      <c r="J527" s="41"/>
      <c r="K527" s="33"/>
    </row>
    <row r="528" spans="1:11" ht="16.5" customHeight="1">
      <c r="A528" s="40"/>
      <c r="B528" s="41"/>
      <c r="C528" s="42"/>
      <c r="D528" s="6"/>
      <c r="E528" s="44"/>
      <c r="F528" s="44"/>
      <c r="G528" s="44"/>
      <c r="H528" s="44"/>
      <c r="I528" s="44"/>
      <c r="J528" s="41"/>
      <c r="K528" s="33"/>
    </row>
    <row r="529" spans="1:11" ht="16.5" customHeight="1">
      <c r="A529" s="40"/>
      <c r="B529" s="41"/>
      <c r="C529" s="42"/>
      <c r="D529" s="6"/>
      <c r="E529" s="44"/>
      <c r="F529" s="44"/>
      <c r="G529" s="44"/>
      <c r="H529" s="44"/>
      <c r="I529" s="44"/>
      <c r="J529" s="41"/>
      <c r="K529" s="33"/>
    </row>
    <row r="530" spans="1:11" ht="16.5" customHeight="1">
      <c r="A530" s="40"/>
      <c r="B530" s="41"/>
      <c r="C530" s="42"/>
      <c r="D530" s="6"/>
      <c r="E530" s="44"/>
      <c r="F530" s="44"/>
      <c r="G530" s="44"/>
      <c r="H530" s="44"/>
      <c r="I530" s="44"/>
      <c r="J530" s="41"/>
      <c r="K530" s="33"/>
    </row>
    <row r="531" spans="1:11" ht="16.5" customHeight="1">
      <c r="A531" s="40"/>
      <c r="B531" s="41"/>
      <c r="C531" s="42"/>
      <c r="D531" s="6"/>
      <c r="E531" s="44"/>
      <c r="F531" s="44"/>
      <c r="G531" s="44"/>
      <c r="H531" s="44"/>
      <c r="I531" s="44"/>
      <c r="J531" s="41"/>
      <c r="K531" s="33"/>
    </row>
    <row r="532" spans="1:11" ht="16.5" customHeight="1">
      <c r="A532" s="40"/>
      <c r="B532" s="41"/>
      <c r="C532" s="42"/>
      <c r="D532" s="6"/>
      <c r="E532" s="44"/>
      <c r="F532" s="44"/>
      <c r="G532" s="44"/>
      <c r="H532" s="44"/>
      <c r="I532" s="44"/>
      <c r="J532" s="41"/>
      <c r="K532" s="33"/>
    </row>
    <row r="533" spans="1:11" ht="16.5" customHeight="1">
      <c r="A533" s="40"/>
      <c r="B533" s="41"/>
      <c r="C533" s="42"/>
      <c r="D533" s="6"/>
      <c r="E533" s="44"/>
      <c r="F533" s="44"/>
      <c r="G533" s="44"/>
      <c r="H533" s="44"/>
      <c r="I533" s="44"/>
      <c r="J533" s="41"/>
      <c r="K533" s="33"/>
    </row>
    <row r="534" spans="1:11" ht="16.5" customHeight="1">
      <c r="A534" s="40"/>
      <c r="B534" s="41"/>
      <c r="C534" s="42"/>
      <c r="D534" s="6"/>
      <c r="E534" s="44"/>
      <c r="F534" s="44"/>
      <c r="G534" s="44"/>
      <c r="H534" s="44"/>
      <c r="I534" s="44"/>
      <c r="J534" s="41"/>
      <c r="K534" s="33"/>
    </row>
    <row r="535" spans="1:11" ht="16.5" customHeight="1">
      <c r="A535" s="40"/>
      <c r="B535" s="41"/>
      <c r="C535" s="42"/>
      <c r="D535" s="6"/>
      <c r="E535" s="44"/>
      <c r="F535" s="44"/>
      <c r="G535" s="44"/>
      <c r="H535" s="44"/>
      <c r="I535" s="44"/>
      <c r="J535" s="41"/>
      <c r="K535" s="33"/>
    </row>
    <row r="536" spans="1:11" ht="16.5" customHeight="1">
      <c r="A536" s="40"/>
      <c r="B536" s="41"/>
      <c r="C536" s="42"/>
      <c r="D536" s="6"/>
      <c r="E536" s="44"/>
      <c r="F536" s="44"/>
      <c r="G536" s="44"/>
      <c r="H536" s="44"/>
      <c r="I536" s="44"/>
      <c r="J536" s="41"/>
      <c r="K536" s="33"/>
    </row>
    <row r="537" spans="1:11" ht="16.5" customHeight="1">
      <c r="A537" s="40"/>
      <c r="B537" s="41"/>
      <c r="C537" s="42"/>
      <c r="D537" s="6"/>
      <c r="E537" s="44"/>
      <c r="F537" s="44"/>
      <c r="G537" s="44"/>
      <c r="H537" s="44"/>
      <c r="I537" s="44"/>
      <c r="J537" s="41"/>
      <c r="K537" s="33"/>
    </row>
    <row r="538" spans="1:11" ht="16.5" customHeight="1">
      <c r="A538" s="40"/>
      <c r="B538" s="41"/>
      <c r="C538" s="42"/>
      <c r="D538" s="6"/>
      <c r="E538" s="44"/>
      <c r="F538" s="44"/>
      <c r="G538" s="44"/>
      <c r="H538" s="44"/>
      <c r="I538" s="44"/>
      <c r="J538" s="41"/>
      <c r="K538" s="33"/>
    </row>
    <row r="539" spans="1:11" ht="16.5" customHeight="1">
      <c r="A539" s="40"/>
      <c r="B539" s="41"/>
      <c r="C539" s="42"/>
      <c r="D539" s="6"/>
      <c r="E539" s="44"/>
      <c r="F539" s="44"/>
      <c r="G539" s="44"/>
      <c r="H539" s="44"/>
      <c r="I539" s="44"/>
      <c r="J539" s="41"/>
      <c r="K539" s="33"/>
    </row>
    <row r="540" spans="1:11" ht="16.5" customHeight="1">
      <c r="A540" s="40"/>
      <c r="B540" s="41"/>
      <c r="C540" s="42"/>
      <c r="D540" s="6"/>
      <c r="E540" s="44"/>
      <c r="F540" s="44"/>
      <c r="G540" s="44"/>
      <c r="H540" s="44"/>
      <c r="I540" s="44"/>
      <c r="J540" s="41"/>
      <c r="K540" s="33"/>
    </row>
    <row r="541" spans="1:11" ht="16.5" customHeight="1">
      <c r="A541" s="40"/>
      <c r="B541" s="41"/>
      <c r="C541" s="42"/>
      <c r="D541" s="6"/>
      <c r="E541" s="44"/>
      <c r="F541" s="44"/>
      <c r="G541" s="44"/>
      <c r="H541" s="44"/>
      <c r="I541" s="44"/>
      <c r="J541" s="41"/>
      <c r="K541" s="33"/>
    </row>
    <row r="542" spans="1:11" ht="16.5" customHeight="1">
      <c r="A542" s="40"/>
      <c r="B542" s="41"/>
      <c r="C542" s="42"/>
      <c r="D542" s="6"/>
      <c r="E542" s="44"/>
      <c r="F542" s="44"/>
      <c r="G542" s="44"/>
      <c r="H542" s="44"/>
      <c r="I542" s="44"/>
      <c r="J542" s="41"/>
      <c r="K542" s="33"/>
    </row>
    <row r="543" spans="1:11" ht="16.5" customHeight="1">
      <c r="A543" s="40"/>
      <c r="B543" s="41"/>
      <c r="C543" s="42"/>
      <c r="D543" s="6"/>
      <c r="E543" s="44"/>
      <c r="F543" s="44"/>
      <c r="G543" s="44"/>
      <c r="H543" s="44"/>
      <c r="I543" s="44"/>
      <c r="J543" s="41"/>
      <c r="K543" s="33"/>
    </row>
    <row r="544" spans="1:11" ht="16.5" customHeight="1">
      <c r="A544" s="40"/>
      <c r="B544" s="41"/>
      <c r="C544" s="42"/>
      <c r="D544" s="6"/>
      <c r="E544" s="44"/>
      <c r="F544" s="44"/>
      <c r="G544" s="44"/>
      <c r="H544" s="44"/>
      <c r="I544" s="44"/>
      <c r="J544" s="41"/>
      <c r="K544" s="33"/>
    </row>
    <row r="545" spans="1:11" ht="16.5" customHeight="1">
      <c r="A545" s="40"/>
      <c r="B545" s="41"/>
      <c r="C545" s="42"/>
      <c r="D545" s="6"/>
      <c r="E545" s="44"/>
      <c r="F545" s="44"/>
      <c r="G545" s="44"/>
      <c r="H545" s="44"/>
      <c r="I545" s="44"/>
      <c r="J545" s="41"/>
      <c r="K545" s="33"/>
    </row>
    <row r="546" spans="1:11" ht="16.5" customHeight="1">
      <c r="A546" s="40"/>
      <c r="B546" s="41"/>
      <c r="C546" s="42"/>
      <c r="D546" s="6"/>
      <c r="E546" s="44"/>
      <c r="F546" s="44"/>
      <c r="G546" s="44"/>
      <c r="H546" s="44"/>
      <c r="I546" s="44"/>
      <c r="J546" s="41"/>
      <c r="K546" s="33"/>
    </row>
    <row r="547" spans="1:11" ht="16.5" customHeight="1">
      <c r="A547" s="40"/>
      <c r="B547" s="41"/>
      <c r="C547" s="42"/>
      <c r="D547" s="6"/>
      <c r="E547" s="44"/>
      <c r="F547" s="44"/>
      <c r="G547" s="44"/>
      <c r="H547" s="44"/>
      <c r="I547" s="44"/>
      <c r="J547" s="41"/>
      <c r="K547" s="33"/>
    </row>
    <row r="548" spans="1:11" ht="16.5" customHeight="1">
      <c r="A548" s="40"/>
      <c r="B548" s="41"/>
      <c r="C548" s="42"/>
      <c r="D548" s="6"/>
      <c r="E548" s="44"/>
      <c r="F548" s="44"/>
      <c r="G548" s="44"/>
      <c r="H548" s="44"/>
      <c r="I548" s="44"/>
      <c r="J548" s="41"/>
      <c r="K548" s="33"/>
    </row>
    <row r="549" spans="1:11" ht="16.5" customHeight="1">
      <c r="A549" s="40"/>
      <c r="B549" s="41"/>
      <c r="C549" s="42"/>
      <c r="D549" s="6"/>
      <c r="E549" s="44"/>
      <c r="F549" s="44"/>
      <c r="G549" s="44"/>
      <c r="H549" s="44"/>
      <c r="I549" s="44"/>
      <c r="J549" s="41"/>
      <c r="K549" s="33"/>
    </row>
    <row r="550" spans="1:11" ht="16.5" customHeight="1">
      <c r="A550" s="40"/>
      <c r="B550" s="41"/>
      <c r="C550" s="42"/>
      <c r="D550" s="6"/>
      <c r="E550" s="44"/>
      <c r="F550" s="44"/>
      <c r="G550" s="44"/>
      <c r="H550" s="44"/>
      <c r="I550" s="44"/>
      <c r="J550" s="41"/>
      <c r="K550" s="33"/>
    </row>
    <row r="551" spans="1:11" ht="16.5" customHeight="1">
      <c r="A551" s="40"/>
      <c r="B551" s="41"/>
      <c r="C551" s="42"/>
      <c r="D551" s="6"/>
      <c r="E551" s="44"/>
      <c r="F551" s="44"/>
      <c r="G551" s="44"/>
      <c r="H551" s="44"/>
      <c r="I551" s="44"/>
      <c r="J551" s="41"/>
      <c r="K551" s="33"/>
    </row>
    <row r="552" spans="1:11" ht="16.5" customHeight="1">
      <c r="A552" s="40"/>
      <c r="B552" s="41"/>
      <c r="C552" s="42"/>
      <c r="D552" s="6"/>
      <c r="E552" s="44"/>
      <c r="F552" s="44"/>
      <c r="G552" s="44"/>
      <c r="H552" s="44"/>
      <c r="I552" s="44"/>
      <c r="J552" s="41"/>
      <c r="K552" s="33"/>
    </row>
    <row r="553" spans="1:11" ht="16.5" customHeight="1">
      <c r="A553" s="40"/>
      <c r="B553" s="41"/>
      <c r="C553" s="42"/>
      <c r="D553" s="6"/>
      <c r="E553" s="44"/>
      <c r="F553" s="44"/>
      <c r="G553" s="44"/>
      <c r="H553" s="44"/>
      <c r="I553" s="44"/>
      <c r="J553" s="41"/>
      <c r="K553" s="33"/>
    </row>
    <row r="554" spans="1:11" ht="16.5" customHeight="1">
      <c r="A554" s="40"/>
      <c r="B554" s="41"/>
      <c r="C554" s="42"/>
      <c r="D554" s="6"/>
      <c r="E554" s="44"/>
      <c r="F554" s="44"/>
      <c r="G554" s="44"/>
      <c r="H554" s="44"/>
      <c r="I554" s="44"/>
      <c r="J554" s="41"/>
      <c r="K554" s="33"/>
    </row>
    <row r="555" spans="1:11" ht="16.5" customHeight="1">
      <c r="A555" s="40"/>
      <c r="B555" s="41"/>
      <c r="C555" s="42"/>
      <c r="D555" s="6"/>
      <c r="E555" s="44"/>
      <c r="F555" s="44"/>
      <c r="G555" s="44"/>
      <c r="H555" s="44"/>
      <c r="I555" s="44"/>
      <c r="J555" s="41"/>
      <c r="K555" s="33"/>
    </row>
    <row r="556" spans="1:11" ht="16.5" customHeight="1">
      <c r="A556" s="40"/>
      <c r="B556" s="41"/>
      <c r="C556" s="42"/>
      <c r="D556" s="6"/>
      <c r="E556" s="44"/>
      <c r="F556" s="44"/>
      <c r="G556" s="44"/>
      <c r="H556" s="44"/>
      <c r="I556" s="44"/>
      <c r="J556" s="41"/>
      <c r="K556" s="33"/>
    </row>
    <row r="557" spans="1:11" ht="16.5" customHeight="1">
      <c r="A557" s="40"/>
      <c r="B557" s="41"/>
      <c r="C557" s="42"/>
      <c r="D557" s="6"/>
      <c r="E557" s="44"/>
      <c r="F557" s="44"/>
      <c r="G557" s="44"/>
      <c r="H557" s="44"/>
      <c r="I557" s="44"/>
      <c r="J557" s="41"/>
      <c r="K557" s="33"/>
    </row>
    <row r="558" spans="1:11" ht="16.5" customHeight="1">
      <c r="A558" s="40"/>
      <c r="B558" s="41"/>
      <c r="C558" s="42"/>
      <c r="D558" s="6"/>
      <c r="E558" s="44"/>
      <c r="F558" s="44"/>
      <c r="G558" s="44"/>
      <c r="H558" s="44"/>
      <c r="I558" s="44"/>
      <c r="J558" s="41"/>
      <c r="K558" s="33"/>
    </row>
    <row r="559" spans="1:11" ht="16.5" customHeight="1">
      <c r="A559" s="40"/>
      <c r="B559" s="41"/>
      <c r="C559" s="42"/>
      <c r="D559" s="6"/>
      <c r="E559" s="44"/>
      <c r="F559" s="44"/>
      <c r="G559" s="44"/>
      <c r="H559" s="44"/>
      <c r="I559" s="44"/>
      <c r="J559" s="41"/>
      <c r="K559" s="33"/>
    </row>
    <row r="560" spans="1:11" ht="16.5" customHeight="1">
      <c r="A560" s="40"/>
      <c r="B560" s="41"/>
      <c r="C560" s="42"/>
      <c r="D560" s="6"/>
      <c r="E560" s="44"/>
      <c r="F560" s="44"/>
      <c r="G560" s="44"/>
      <c r="H560" s="44"/>
      <c r="I560" s="44"/>
      <c r="J560" s="41"/>
      <c r="K560" s="33"/>
    </row>
    <row r="561" spans="1:11" ht="16.5" customHeight="1">
      <c r="A561" s="40"/>
      <c r="B561" s="41"/>
      <c r="C561" s="42"/>
      <c r="D561" s="6"/>
      <c r="E561" s="44"/>
      <c r="F561" s="44"/>
      <c r="G561" s="44"/>
      <c r="H561" s="44"/>
      <c r="I561" s="44"/>
      <c r="J561" s="41"/>
      <c r="K561" s="33"/>
    </row>
    <row r="562" spans="1:11" ht="16.5" customHeight="1">
      <c r="A562" s="40"/>
      <c r="B562" s="41"/>
      <c r="C562" s="42"/>
      <c r="D562" s="6"/>
      <c r="E562" s="44"/>
      <c r="F562" s="44"/>
      <c r="G562" s="44"/>
      <c r="H562" s="44"/>
      <c r="I562" s="44"/>
      <c r="J562" s="41"/>
      <c r="K562" s="33"/>
    </row>
    <row r="563" spans="1:11" ht="16.5" customHeight="1">
      <c r="A563" s="40"/>
      <c r="B563" s="41"/>
      <c r="C563" s="42"/>
      <c r="D563" s="6"/>
      <c r="E563" s="44"/>
      <c r="F563" s="44"/>
      <c r="G563" s="44"/>
      <c r="H563" s="44"/>
      <c r="I563" s="44"/>
      <c r="J563" s="41"/>
      <c r="K563" s="33"/>
    </row>
    <row r="564" spans="1:11" ht="16.5" customHeight="1">
      <c r="A564" s="40"/>
      <c r="B564" s="41"/>
      <c r="C564" s="42"/>
      <c r="D564" s="6"/>
      <c r="E564" s="44"/>
      <c r="F564" s="44"/>
      <c r="G564" s="44"/>
      <c r="H564" s="44"/>
      <c r="I564" s="44"/>
      <c r="J564" s="41"/>
      <c r="K564" s="33"/>
    </row>
    <row r="565" spans="1:11" ht="16.5" customHeight="1">
      <c r="A565" s="40"/>
      <c r="B565" s="41"/>
      <c r="C565" s="42"/>
      <c r="D565" s="6"/>
      <c r="E565" s="44"/>
      <c r="F565" s="44"/>
      <c r="G565" s="44"/>
      <c r="H565" s="44"/>
      <c r="I565" s="44"/>
      <c r="J565" s="41"/>
      <c r="K565" s="33"/>
    </row>
    <row r="566" spans="1:11" ht="16.5" customHeight="1">
      <c r="A566" s="40"/>
      <c r="B566" s="41"/>
      <c r="C566" s="42"/>
      <c r="D566" s="6"/>
      <c r="E566" s="44"/>
      <c r="F566" s="44"/>
      <c r="G566" s="44"/>
      <c r="H566" s="44"/>
      <c r="I566" s="44"/>
      <c r="J566" s="41"/>
      <c r="K566" s="33"/>
    </row>
    <row r="567" spans="1:11" ht="16.5" customHeight="1">
      <c r="A567" s="40"/>
      <c r="B567" s="41"/>
      <c r="C567" s="42"/>
      <c r="D567" s="6"/>
      <c r="E567" s="44"/>
      <c r="F567" s="44"/>
      <c r="G567" s="44"/>
      <c r="H567" s="44"/>
      <c r="I567" s="44"/>
      <c r="J567" s="41"/>
      <c r="K567" s="33"/>
    </row>
    <row r="568" spans="1:11" ht="16.5" customHeight="1">
      <c r="A568" s="40"/>
      <c r="B568" s="41"/>
      <c r="C568" s="42"/>
      <c r="D568" s="6"/>
      <c r="E568" s="44"/>
      <c r="F568" s="44"/>
      <c r="G568" s="44"/>
      <c r="H568" s="44"/>
      <c r="I568" s="44"/>
      <c r="J568" s="41"/>
      <c r="K568" s="33"/>
    </row>
    <row r="569" spans="1:11" ht="16.5" customHeight="1">
      <c r="A569" s="40"/>
      <c r="B569" s="41"/>
      <c r="C569" s="42"/>
      <c r="D569" s="6"/>
      <c r="E569" s="44"/>
      <c r="F569" s="44"/>
      <c r="G569" s="44"/>
      <c r="H569" s="44"/>
      <c r="I569" s="44"/>
      <c r="J569" s="41"/>
      <c r="K569" s="33"/>
    </row>
    <row r="570" spans="1:11" ht="16.5" customHeight="1">
      <c r="A570" s="40"/>
      <c r="B570" s="41"/>
      <c r="C570" s="42"/>
      <c r="D570" s="6"/>
      <c r="E570" s="44"/>
      <c r="F570" s="44"/>
      <c r="G570" s="44"/>
      <c r="H570" s="44"/>
      <c r="I570" s="44"/>
      <c r="J570" s="41"/>
      <c r="K570" s="33"/>
    </row>
    <row r="571" spans="1:11" ht="16.5" customHeight="1">
      <c r="A571" s="40"/>
      <c r="B571" s="41"/>
      <c r="C571" s="42"/>
      <c r="D571" s="6"/>
      <c r="E571" s="44"/>
      <c r="F571" s="44"/>
      <c r="G571" s="44"/>
      <c r="H571" s="44"/>
      <c r="I571" s="44"/>
      <c r="J571" s="41"/>
      <c r="K571" s="33"/>
    </row>
    <row r="572" spans="1:11" ht="16.5" customHeight="1">
      <c r="A572" s="40"/>
      <c r="B572" s="41"/>
      <c r="C572" s="42"/>
      <c r="D572" s="6"/>
      <c r="E572" s="44"/>
      <c r="F572" s="44"/>
      <c r="G572" s="44"/>
      <c r="H572" s="44"/>
      <c r="I572" s="44"/>
      <c r="J572" s="41"/>
      <c r="K572" s="33"/>
    </row>
    <row r="573" spans="1:11" ht="16.5" customHeight="1">
      <c r="A573" s="40"/>
      <c r="B573" s="41"/>
      <c r="C573" s="42"/>
      <c r="D573" s="6"/>
      <c r="E573" s="44"/>
      <c r="F573" s="44"/>
      <c r="G573" s="44"/>
      <c r="H573" s="44"/>
      <c r="I573" s="44"/>
      <c r="J573" s="41"/>
      <c r="K573" s="33"/>
    </row>
    <row r="574" spans="1:11" ht="16.5" customHeight="1">
      <c r="A574" s="40"/>
      <c r="B574" s="41"/>
      <c r="C574" s="42"/>
      <c r="D574" s="6"/>
      <c r="E574" s="44"/>
      <c r="F574" s="44"/>
      <c r="G574" s="44"/>
      <c r="H574" s="44"/>
      <c r="I574" s="44"/>
      <c r="J574" s="41"/>
      <c r="K574" s="33"/>
    </row>
    <row r="575" spans="1:11" ht="16.5" customHeight="1">
      <c r="A575" s="40"/>
      <c r="B575" s="41"/>
      <c r="C575" s="42"/>
      <c r="D575" s="6"/>
      <c r="E575" s="44"/>
      <c r="F575" s="44"/>
      <c r="G575" s="44"/>
      <c r="H575" s="44"/>
      <c r="I575" s="44"/>
      <c r="J575" s="41"/>
      <c r="K575" s="33"/>
    </row>
    <row r="576" spans="1:11" ht="16.5" customHeight="1">
      <c r="A576" s="40"/>
      <c r="B576" s="41"/>
      <c r="C576" s="42"/>
      <c r="D576" s="6"/>
      <c r="E576" s="44"/>
      <c r="F576" s="44"/>
      <c r="G576" s="44"/>
      <c r="H576" s="44"/>
      <c r="I576" s="44"/>
      <c r="J576" s="41"/>
      <c r="K576" s="33"/>
    </row>
    <row r="577" spans="1:11" ht="16.5" customHeight="1">
      <c r="A577" s="40"/>
      <c r="B577" s="41"/>
      <c r="C577" s="42"/>
      <c r="D577" s="6"/>
      <c r="E577" s="44"/>
      <c r="F577" s="44"/>
      <c r="G577" s="44"/>
      <c r="H577" s="44"/>
      <c r="I577" s="44"/>
      <c r="J577" s="41"/>
      <c r="K577" s="33"/>
    </row>
    <row r="578" spans="1:11" ht="16.5" customHeight="1">
      <c r="A578" s="40"/>
      <c r="B578" s="41"/>
      <c r="C578" s="42"/>
      <c r="D578" s="6"/>
      <c r="E578" s="44"/>
      <c r="F578" s="44"/>
      <c r="G578" s="44"/>
      <c r="H578" s="44"/>
      <c r="I578" s="44"/>
      <c r="J578" s="41"/>
      <c r="K578" s="33"/>
    </row>
    <row r="579" spans="1:11" ht="16.5" customHeight="1">
      <c r="A579" s="40"/>
      <c r="B579" s="41"/>
      <c r="C579" s="42"/>
      <c r="D579" s="6"/>
      <c r="E579" s="44"/>
      <c r="F579" s="44"/>
      <c r="G579" s="44"/>
      <c r="H579" s="44"/>
      <c r="I579" s="44"/>
      <c r="J579" s="41"/>
      <c r="K579" s="33"/>
    </row>
    <row r="580" spans="1:11" ht="16.5" customHeight="1">
      <c r="A580" s="40"/>
      <c r="B580" s="41"/>
      <c r="C580" s="42"/>
      <c r="D580" s="6"/>
      <c r="E580" s="44"/>
      <c r="F580" s="44"/>
      <c r="G580" s="44"/>
      <c r="H580" s="44"/>
      <c r="I580" s="44"/>
      <c r="J580" s="41"/>
      <c r="K580" s="33"/>
    </row>
    <row r="581" spans="1:11" ht="16.5" customHeight="1">
      <c r="A581" s="40"/>
      <c r="B581" s="41"/>
      <c r="C581" s="42"/>
      <c r="D581" s="6"/>
      <c r="E581" s="44"/>
      <c r="F581" s="44"/>
      <c r="G581" s="44"/>
      <c r="H581" s="44"/>
      <c r="I581" s="44"/>
      <c r="J581" s="41"/>
      <c r="K581" s="33"/>
    </row>
    <row r="582" spans="1:11" ht="16.5" customHeight="1">
      <c r="A582" s="40"/>
      <c r="B582" s="41"/>
      <c r="C582" s="42"/>
      <c r="D582" s="6"/>
      <c r="E582" s="44"/>
      <c r="F582" s="44"/>
      <c r="G582" s="44"/>
      <c r="H582" s="44"/>
      <c r="I582" s="44"/>
      <c r="J582" s="41"/>
      <c r="K582" s="33"/>
    </row>
    <row r="583" spans="1:11" ht="16.5" customHeight="1">
      <c r="A583" s="40"/>
      <c r="B583" s="41"/>
      <c r="C583" s="42"/>
      <c r="D583" s="6"/>
      <c r="E583" s="44"/>
      <c r="F583" s="44"/>
      <c r="G583" s="44"/>
      <c r="H583" s="44"/>
      <c r="I583" s="44"/>
      <c r="J583" s="41"/>
      <c r="K583" s="33"/>
    </row>
    <row r="584" spans="1:11" ht="16.5" customHeight="1">
      <c r="A584" s="40"/>
      <c r="B584" s="41"/>
      <c r="C584" s="42"/>
      <c r="D584" s="6"/>
      <c r="E584" s="44"/>
      <c r="F584" s="44"/>
      <c r="G584" s="44"/>
      <c r="H584" s="44"/>
      <c r="I584" s="44"/>
      <c r="J584" s="41"/>
      <c r="K584" s="33"/>
    </row>
    <row r="585" spans="1:11" ht="16.5" customHeight="1">
      <c r="A585" s="40"/>
      <c r="B585" s="41"/>
      <c r="C585" s="42"/>
      <c r="D585" s="6"/>
      <c r="E585" s="44"/>
      <c r="F585" s="44"/>
      <c r="G585" s="44"/>
      <c r="H585" s="44"/>
      <c r="I585" s="44"/>
      <c r="J585" s="41"/>
      <c r="K585" s="33"/>
    </row>
    <row r="586" spans="1:11" ht="16.5" customHeight="1">
      <c r="A586" s="40"/>
      <c r="B586" s="41"/>
      <c r="C586" s="42"/>
      <c r="D586" s="6"/>
      <c r="E586" s="44"/>
      <c r="F586" s="44"/>
      <c r="G586" s="44"/>
      <c r="H586" s="44"/>
      <c r="I586" s="44"/>
      <c r="J586" s="41"/>
      <c r="K586" s="33"/>
    </row>
    <row r="587" spans="1:11" ht="16.5" customHeight="1">
      <c r="A587" s="40"/>
      <c r="B587" s="41"/>
      <c r="C587" s="42"/>
      <c r="D587" s="6"/>
      <c r="E587" s="44"/>
      <c r="F587" s="44"/>
      <c r="G587" s="44"/>
      <c r="H587" s="44"/>
      <c r="I587" s="44"/>
      <c r="J587" s="41"/>
      <c r="K587" s="33"/>
    </row>
    <row r="588" spans="1:11" ht="16.5" customHeight="1">
      <c r="A588" s="40"/>
      <c r="B588" s="41"/>
      <c r="C588" s="42"/>
      <c r="D588" s="6"/>
      <c r="E588" s="44"/>
      <c r="F588" s="44"/>
      <c r="G588" s="44"/>
      <c r="H588" s="44"/>
      <c r="I588" s="44"/>
      <c r="J588" s="41"/>
      <c r="K588" s="33"/>
    </row>
    <row r="589" spans="1:11" ht="16.5" customHeight="1">
      <c r="A589" s="40"/>
      <c r="B589" s="41"/>
      <c r="C589" s="42"/>
      <c r="D589" s="6"/>
      <c r="E589" s="44"/>
      <c r="F589" s="44"/>
      <c r="G589" s="44"/>
      <c r="H589" s="44"/>
      <c r="I589" s="44"/>
      <c r="J589" s="41"/>
      <c r="K589" s="33"/>
    </row>
    <row r="590" spans="1:11" ht="16.5" customHeight="1">
      <c r="A590" s="40"/>
      <c r="B590" s="41"/>
      <c r="C590" s="42"/>
      <c r="D590" s="6"/>
      <c r="E590" s="44"/>
      <c r="F590" s="44"/>
      <c r="G590" s="44"/>
      <c r="H590" s="44"/>
      <c r="I590" s="44"/>
      <c r="J590" s="41"/>
      <c r="K590" s="33"/>
    </row>
    <row r="591" spans="1:11" ht="16.5" customHeight="1">
      <c r="A591" s="40"/>
      <c r="B591" s="41"/>
      <c r="C591" s="42"/>
      <c r="D591" s="6"/>
      <c r="E591" s="44"/>
      <c r="F591" s="44"/>
      <c r="G591" s="44"/>
      <c r="H591" s="44"/>
      <c r="I591" s="44"/>
      <c r="J591" s="41"/>
      <c r="K591" s="33"/>
    </row>
    <row r="592" spans="1:11" ht="16.5" customHeight="1">
      <c r="A592" s="40"/>
      <c r="B592" s="41"/>
      <c r="C592" s="42"/>
      <c r="D592" s="6"/>
      <c r="E592" s="44"/>
      <c r="F592" s="44"/>
      <c r="G592" s="44"/>
      <c r="H592" s="44"/>
      <c r="I592" s="44"/>
      <c r="J592" s="41"/>
      <c r="K592" s="33"/>
    </row>
    <row r="593" spans="1:11" ht="16.5" customHeight="1">
      <c r="A593" s="40"/>
      <c r="B593" s="41"/>
      <c r="C593" s="42"/>
      <c r="D593" s="6"/>
      <c r="E593" s="44"/>
      <c r="F593" s="44"/>
      <c r="G593" s="44"/>
      <c r="H593" s="44"/>
      <c r="I593" s="44"/>
      <c r="J593" s="41"/>
      <c r="K593" s="33"/>
    </row>
    <row r="594" spans="1:11" ht="16.5" customHeight="1">
      <c r="A594" s="40"/>
      <c r="B594" s="41"/>
      <c r="C594" s="42"/>
      <c r="D594" s="6"/>
      <c r="E594" s="44"/>
      <c r="F594" s="44"/>
      <c r="G594" s="44"/>
      <c r="H594" s="44"/>
      <c r="I594" s="44"/>
      <c r="J594" s="41"/>
      <c r="K594" s="33"/>
    </row>
    <row r="595" spans="1:11" ht="16.5" customHeight="1">
      <c r="A595" s="40"/>
      <c r="B595" s="41"/>
      <c r="C595" s="42"/>
      <c r="D595" s="6"/>
      <c r="E595" s="44"/>
      <c r="F595" s="44"/>
      <c r="G595" s="44"/>
      <c r="H595" s="44"/>
      <c r="I595" s="44"/>
      <c r="J595" s="41"/>
      <c r="K595" s="33"/>
    </row>
    <row r="596" spans="1:11" ht="16.5" customHeight="1">
      <c r="A596" s="40"/>
      <c r="B596" s="41"/>
      <c r="C596" s="42"/>
      <c r="D596" s="6"/>
      <c r="E596" s="44"/>
      <c r="F596" s="44"/>
      <c r="G596" s="44"/>
      <c r="H596" s="44"/>
      <c r="I596" s="44"/>
      <c r="J596" s="41"/>
      <c r="K596" s="33"/>
    </row>
    <row r="597" spans="1:11" ht="16.5" customHeight="1">
      <c r="A597" s="40"/>
      <c r="B597" s="41"/>
      <c r="C597" s="42"/>
      <c r="D597" s="6"/>
      <c r="E597" s="44"/>
      <c r="F597" s="44"/>
      <c r="G597" s="44"/>
      <c r="H597" s="44"/>
      <c r="I597" s="44"/>
      <c r="J597" s="41"/>
      <c r="K597" s="33"/>
    </row>
    <row r="598" spans="1:11" ht="16.5" customHeight="1">
      <c r="A598" s="40"/>
      <c r="B598" s="41"/>
      <c r="C598" s="42"/>
      <c r="D598" s="6"/>
      <c r="E598" s="44"/>
      <c r="F598" s="44"/>
      <c r="G598" s="44"/>
      <c r="H598" s="44"/>
      <c r="I598" s="44"/>
      <c r="J598" s="41"/>
      <c r="K598" s="33"/>
    </row>
    <row r="599" spans="1:11" ht="16.5" customHeight="1">
      <c r="A599" s="40"/>
      <c r="B599" s="41"/>
      <c r="C599" s="42"/>
      <c r="D599" s="6"/>
      <c r="E599" s="44"/>
      <c r="F599" s="44"/>
      <c r="G599" s="44"/>
      <c r="H599" s="44"/>
      <c r="I599" s="44"/>
      <c r="J599" s="41"/>
      <c r="K599" s="33"/>
    </row>
    <row r="600" spans="1:11" ht="16.5" customHeight="1">
      <c r="A600" s="40"/>
      <c r="B600" s="41"/>
      <c r="C600" s="42"/>
      <c r="D600" s="6"/>
      <c r="E600" s="44"/>
      <c r="F600" s="44"/>
      <c r="G600" s="44"/>
      <c r="H600" s="44"/>
      <c r="I600" s="44"/>
      <c r="J600" s="41"/>
      <c r="K600" s="33"/>
    </row>
    <row r="601" spans="1:11" ht="16.5" customHeight="1">
      <c r="A601" s="40"/>
      <c r="B601" s="41"/>
      <c r="C601" s="42"/>
      <c r="D601" s="6"/>
      <c r="E601" s="44"/>
      <c r="F601" s="44"/>
      <c r="G601" s="44"/>
      <c r="H601" s="44"/>
      <c r="I601" s="44"/>
      <c r="J601" s="41"/>
      <c r="K601" s="33"/>
    </row>
    <row r="602" spans="1:11" ht="16.5" customHeight="1">
      <c r="A602" s="40"/>
      <c r="B602" s="41"/>
      <c r="C602" s="42"/>
      <c r="D602" s="6"/>
      <c r="E602" s="44"/>
      <c r="F602" s="44"/>
      <c r="G602" s="44"/>
      <c r="H602" s="44"/>
      <c r="I602" s="44"/>
      <c r="J602" s="41"/>
      <c r="K602" s="33"/>
    </row>
    <row r="603" spans="1:11" ht="16.5" customHeight="1">
      <c r="A603" s="40"/>
      <c r="B603" s="41"/>
      <c r="C603" s="42"/>
      <c r="D603" s="6"/>
      <c r="E603" s="44"/>
      <c r="F603" s="44"/>
      <c r="G603" s="44"/>
      <c r="H603" s="44"/>
      <c r="I603" s="44"/>
      <c r="J603" s="41"/>
      <c r="K603" s="33"/>
    </row>
    <row r="604" spans="1:11" ht="16.5" customHeight="1">
      <c r="A604" s="40"/>
      <c r="B604" s="41"/>
      <c r="C604" s="42"/>
      <c r="D604" s="6"/>
      <c r="E604" s="44"/>
      <c r="F604" s="44"/>
      <c r="G604" s="44"/>
      <c r="H604" s="44"/>
      <c r="I604" s="44"/>
      <c r="J604" s="41"/>
      <c r="K604" s="33"/>
    </row>
    <row r="605" spans="1:11" ht="16.5" customHeight="1">
      <c r="A605" s="40"/>
      <c r="B605" s="41"/>
      <c r="C605" s="42"/>
      <c r="D605" s="6"/>
      <c r="E605" s="44"/>
      <c r="F605" s="44"/>
      <c r="G605" s="44"/>
      <c r="H605" s="44"/>
      <c r="I605" s="44"/>
      <c r="J605" s="41"/>
      <c r="K605" s="33"/>
    </row>
    <row r="606" spans="1:11" ht="16.5" customHeight="1">
      <c r="A606" s="40"/>
      <c r="B606" s="41"/>
      <c r="C606" s="42"/>
      <c r="D606" s="6"/>
      <c r="E606" s="44"/>
      <c r="F606" s="44"/>
      <c r="G606" s="44"/>
      <c r="H606" s="44"/>
      <c r="I606" s="44"/>
      <c r="J606" s="41"/>
      <c r="K606" s="33"/>
    </row>
    <row r="607" spans="1:11" ht="16.5" customHeight="1">
      <c r="A607" s="40"/>
      <c r="B607" s="41"/>
      <c r="C607" s="42"/>
      <c r="D607" s="6"/>
      <c r="E607" s="44"/>
      <c r="F607" s="44"/>
      <c r="G607" s="44"/>
      <c r="H607" s="44"/>
      <c r="I607" s="44"/>
      <c r="J607" s="41"/>
      <c r="K607" s="33"/>
    </row>
    <row r="608" spans="1:11" ht="16.5" customHeight="1">
      <c r="A608" s="40"/>
      <c r="B608" s="41"/>
      <c r="C608" s="42"/>
      <c r="D608" s="6"/>
      <c r="E608" s="44"/>
      <c r="F608" s="44"/>
      <c r="G608" s="44"/>
      <c r="H608" s="44"/>
      <c r="I608" s="44"/>
      <c r="J608" s="41"/>
      <c r="K608" s="33"/>
    </row>
    <row r="609" spans="1:11" ht="16.5" customHeight="1">
      <c r="A609" s="40"/>
      <c r="B609" s="41"/>
      <c r="C609" s="42"/>
      <c r="D609" s="6"/>
      <c r="E609" s="44"/>
      <c r="F609" s="44"/>
      <c r="G609" s="44"/>
      <c r="H609" s="44"/>
      <c r="I609" s="44"/>
      <c r="J609" s="41"/>
      <c r="K609" s="33"/>
    </row>
    <row r="610" spans="1:11" ht="16.5" customHeight="1">
      <c r="A610" s="40"/>
      <c r="B610" s="41"/>
      <c r="C610" s="42"/>
      <c r="D610" s="6"/>
      <c r="E610" s="44"/>
      <c r="F610" s="44"/>
      <c r="G610" s="44"/>
      <c r="H610" s="44"/>
      <c r="I610" s="44"/>
      <c r="J610" s="41"/>
      <c r="K610" s="33"/>
    </row>
    <row r="611" spans="1:11" ht="16.5" customHeight="1">
      <c r="A611" s="40"/>
      <c r="B611" s="41"/>
      <c r="C611" s="42"/>
      <c r="D611" s="6"/>
      <c r="E611" s="44"/>
      <c r="F611" s="44"/>
      <c r="G611" s="44"/>
      <c r="H611" s="44"/>
      <c r="I611" s="44"/>
      <c r="J611" s="41"/>
      <c r="K611" s="33"/>
    </row>
    <row r="612" spans="1:11" ht="16.5" customHeight="1">
      <c r="A612" s="40"/>
      <c r="B612" s="41"/>
      <c r="C612" s="42"/>
      <c r="D612" s="6"/>
      <c r="E612" s="44"/>
      <c r="F612" s="44"/>
      <c r="G612" s="44"/>
      <c r="H612" s="44"/>
      <c r="I612" s="44"/>
      <c r="J612" s="41"/>
      <c r="K612" s="33"/>
    </row>
    <row r="613" spans="1:11" ht="16.5" customHeight="1">
      <c r="A613" s="40"/>
      <c r="B613" s="41"/>
      <c r="C613" s="42"/>
      <c r="D613" s="6"/>
      <c r="E613" s="44"/>
      <c r="F613" s="44"/>
      <c r="G613" s="44"/>
      <c r="H613" s="44"/>
      <c r="I613" s="44"/>
      <c r="J613" s="41"/>
      <c r="K613" s="33"/>
    </row>
    <row r="614" spans="1:11" ht="16.5" customHeight="1">
      <c r="A614" s="40"/>
      <c r="B614" s="41"/>
      <c r="C614" s="42"/>
      <c r="D614" s="6"/>
      <c r="E614" s="44"/>
      <c r="F614" s="44"/>
      <c r="G614" s="44"/>
      <c r="H614" s="44"/>
      <c r="I614" s="44"/>
      <c r="J614" s="41"/>
      <c r="K614" s="33"/>
    </row>
    <row r="615" spans="1:11" ht="16.5" customHeight="1">
      <c r="A615" s="40"/>
      <c r="B615" s="41"/>
      <c r="C615" s="42"/>
      <c r="D615" s="6"/>
      <c r="E615" s="44"/>
      <c r="F615" s="44"/>
      <c r="G615" s="44"/>
      <c r="H615" s="44"/>
      <c r="I615" s="44"/>
      <c r="J615" s="41"/>
      <c r="K615" s="33"/>
    </row>
    <row r="616" spans="1:11" ht="16.5" customHeight="1">
      <c r="A616" s="40"/>
      <c r="B616" s="41"/>
      <c r="C616" s="42"/>
      <c r="D616" s="6"/>
      <c r="E616" s="44"/>
      <c r="F616" s="44"/>
      <c r="G616" s="44"/>
      <c r="H616" s="44"/>
      <c r="I616" s="44"/>
      <c r="J616" s="41"/>
      <c r="K616" s="33"/>
    </row>
    <row r="617" spans="1:11" ht="16.5" customHeight="1">
      <c r="A617" s="40"/>
      <c r="B617" s="41"/>
      <c r="C617" s="42"/>
      <c r="D617" s="6"/>
      <c r="E617" s="44"/>
      <c r="F617" s="44"/>
      <c r="G617" s="44"/>
      <c r="H617" s="44"/>
      <c r="I617" s="44"/>
      <c r="J617" s="41"/>
      <c r="K617" s="33"/>
    </row>
    <row r="618" spans="1:11" ht="16.5" customHeight="1">
      <c r="A618" s="40"/>
      <c r="B618" s="41"/>
      <c r="C618" s="42"/>
      <c r="D618" s="6"/>
      <c r="E618" s="44"/>
      <c r="F618" s="44"/>
      <c r="G618" s="44"/>
      <c r="H618" s="44"/>
      <c r="I618" s="44"/>
      <c r="J618" s="41"/>
      <c r="K618" s="33"/>
    </row>
    <row r="619" spans="1:11" ht="16.5" customHeight="1">
      <c r="A619" s="40"/>
      <c r="B619" s="41"/>
      <c r="C619" s="42"/>
      <c r="D619" s="6"/>
      <c r="E619" s="44"/>
      <c r="F619" s="44"/>
      <c r="G619" s="44"/>
      <c r="H619" s="44"/>
      <c r="I619" s="44"/>
      <c r="J619" s="41"/>
      <c r="K619" s="33"/>
    </row>
    <row r="620" spans="1:11" ht="16.5" customHeight="1">
      <c r="A620" s="40"/>
      <c r="B620" s="41"/>
      <c r="C620" s="42"/>
      <c r="D620" s="6"/>
      <c r="E620" s="44"/>
      <c r="F620" s="44"/>
      <c r="G620" s="44"/>
      <c r="H620" s="44"/>
      <c r="I620" s="44"/>
      <c r="J620" s="41"/>
      <c r="K620" s="33"/>
    </row>
    <row r="621" spans="1:11" ht="16.5" customHeight="1">
      <c r="A621" s="40"/>
      <c r="B621" s="41"/>
      <c r="C621" s="42"/>
      <c r="D621" s="6"/>
      <c r="E621" s="44"/>
      <c r="F621" s="44"/>
      <c r="G621" s="44"/>
      <c r="H621" s="44"/>
      <c r="I621" s="44"/>
      <c r="J621" s="41"/>
      <c r="K621" s="33"/>
    </row>
    <row r="622" spans="1:11" ht="16.5" customHeight="1">
      <c r="A622" s="40"/>
      <c r="B622" s="41"/>
      <c r="C622" s="42"/>
      <c r="D622" s="6"/>
      <c r="E622" s="44"/>
      <c r="F622" s="44"/>
      <c r="G622" s="44"/>
      <c r="H622" s="44"/>
      <c r="I622" s="44"/>
      <c r="J622" s="41"/>
      <c r="K622" s="33"/>
    </row>
    <row r="623" spans="1:11" ht="16.5" customHeight="1">
      <c r="A623" s="40"/>
      <c r="B623" s="41"/>
      <c r="C623" s="42"/>
      <c r="D623" s="6"/>
      <c r="E623" s="44"/>
      <c r="F623" s="44"/>
      <c r="G623" s="44"/>
      <c r="H623" s="44"/>
      <c r="I623" s="44"/>
      <c r="J623" s="41"/>
      <c r="K623" s="33"/>
    </row>
    <row r="624" spans="1:11" ht="16.5" customHeight="1">
      <c r="A624" s="40"/>
      <c r="B624" s="41"/>
      <c r="C624" s="42"/>
      <c r="D624" s="6"/>
      <c r="E624" s="44"/>
      <c r="F624" s="44"/>
      <c r="G624" s="44"/>
      <c r="H624" s="44"/>
      <c r="I624" s="44"/>
      <c r="J624" s="41"/>
      <c r="K624" s="33"/>
    </row>
    <row r="625" spans="1:11" ht="16.5" customHeight="1">
      <c r="A625" s="40"/>
      <c r="B625" s="41"/>
      <c r="C625" s="42"/>
      <c r="D625" s="6"/>
      <c r="E625" s="44"/>
      <c r="F625" s="44"/>
      <c r="G625" s="44"/>
      <c r="H625" s="44"/>
      <c r="I625" s="44"/>
      <c r="J625" s="41"/>
      <c r="K625" s="33"/>
    </row>
    <row r="626" spans="1:11" ht="16.5" customHeight="1">
      <c r="A626" s="40"/>
      <c r="B626" s="41"/>
      <c r="C626" s="42"/>
      <c r="D626" s="6"/>
      <c r="E626" s="44"/>
      <c r="F626" s="44"/>
      <c r="G626" s="44"/>
      <c r="H626" s="44"/>
      <c r="I626" s="44"/>
      <c r="J626" s="41"/>
      <c r="K626" s="33"/>
    </row>
    <row r="627" spans="1:11" ht="16.5" customHeight="1">
      <c r="A627" s="40"/>
      <c r="B627" s="41"/>
      <c r="C627" s="42"/>
      <c r="D627" s="6"/>
      <c r="E627" s="44"/>
      <c r="F627" s="44"/>
      <c r="G627" s="44"/>
      <c r="H627" s="44"/>
      <c r="I627" s="44"/>
      <c r="J627" s="41"/>
      <c r="K627" s="33"/>
    </row>
    <row r="628" spans="1:11" ht="16.5" customHeight="1">
      <c r="A628" s="40"/>
      <c r="B628" s="41"/>
      <c r="C628" s="42"/>
      <c r="D628" s="6"/>
      <c r="E628" s="44"/>
      <c r="F628" s="44"/>
      <c r="G628" s="44"/>
      <c r="H628" s="44"/>
      <c r="I628" s="44"/>
      <c r="J628" s="41"/>
      <c r="K628" s="33"/>
    </row>
    <row r="629" spans="1:11" ht="16.5" customHeight="1">
      <c r="A629" s="40"/>
      <c r="B629" s="41"/>
      <c r="C629" s="42"/>
      <c r="D629" s="6"/>
      <c r="E629" s="44"/>
      <c r="F629" s="44"/>
      <c r="G629" s="44"/>
      <c r="H629" s="44"/>
      <c r="I629" s="44"/>
      <c r="J629" s="41"/>
      <c r="K629" s="33"/>
    </row>
    <row r="630" spans="1:11" ht="16.5" customHeight="1">
      <c r="A630" s="40"/>
      <c r="B630" s="41"/>
      <c r="C630" s="42"/>
      <c r="D630" s="6"/>
      <c r="E630" s="44"/>
      <c r="F630" s="44"/>
      <c r="G630" s="44"/>
      <c r="H630" s="44"/>
      <c r="I630" s="44"/>
      <c r="J630" s="41"/>
      <c r="K630" s="33"/>
    </row>
    <row r="631" spans="1:11" ht="16.5" customHeight="1">
      <c r="A631" s="40"/>
      <c r="B631" s="41"/>
      <c r="C631" s="42"/>
      <c r="D631" s="6"/>
      <c r="E631" s="44"/>
      <c r="F631" s="44"/>
      <c r="G631" s="44"/>
      <c r="H631" s="44"/>
      <c r="I631" s="44"/>
      <c r="J631" s="41"/>
      <c r="K631" s="33"/>
    </row>
    <row r="632" spans="1:11" ht="16.5" customHeight="1">
      <c r="A632" s="40"/>
      <c r="B632" s="41"/>
      <c r="C632" s="42"/>
      <c r="D632" s="6"/>
      <c r="E632" s="44"/>
      <c r="F632" s="44"/>
      <c r="G632" s="44"/>
      <c r="H632" s="44"/>
      <c r="I632" s="44"/>
      <c r="J632" s="41"/>
      <c r="K632" s="33"/>
    </row>
    <row r="633" spans="1:11" ht="16.5" customHeight="1">
      <c r="A633" s="40"/>
      <c r="B633" s="41"/>
      <c r="C633" s="42"/>
      <c r="D633" s="6"/>
      <c r="E633" s="44"/>
      <c r="F633" s="44"/>
      <c r="G633" s="44"/>
      <c r="H633" s="44"/>
      <c r="I633" s="44"/>
      <c r="J633" s="41"/>
      <c r="K633" s="33"/>
    </row>
    <row r="634" spans="1:11" ht="16.5" customHeight="1">
      <c r="A634" s="40"/>
      <c r="B634" s="41"/>
      <c r="C634" s="42"/>
      <c r="D634" s="6"/>
      <c r="E634" s="44"/>
      <c r="F634" s="44"/>
      <c r="G634" s="44"/>
      <c r="H634" s="44"/>
      <c r="I634" s="44"/>
      <c r="J634" s="41"/>
      <c r="K634" s="33"/>
    </row>
    <row r="635" spans="1:11" ht="16.5" customHeight="1">
      <c r="A635" s="40"/>
      <c r="B635" s="41"/>
      <c r="C635" s="42"/>
      <c r="D635" s="6"/>
      <c r="E635" s="44"/>
      <c r="F635" s="44"/>
      <c r="G635" s="44"/>
      <c r="H635" s="44"/>
      <c r="I635" s="44"/>
      <c r="J635" s="41"/>
      <c r="K635" s="33"/>
    </row>
    <row r="636" spans="1:11" ht="16.5" customHeight="1">
      <c r="A636" s="40"/>
      <c r="B636" s="41"/>
      <c r="C636" s="42"/>
      <c r="D636" s="6"/>
      <c r="E636" s="44"/>
      <c r="F636" s="44"/>
      <c r="G636" s="44"/>
      <c r="H636" s="44"/>
      <c r="I636" s="44"/>
      <c r="J636" s="41"/>
      <c r="K636" s="33"/>
    </row>
    <row r="637" spans="1:11" ht="16.5" customHeight="1">
      <c r="A637" s="40"/>
      <c r="B637" s="41"/>
      <c r="C637" s="42"/>
      <c r="D637" s="6"/>
      <c r="E637" s="44"/>
      <c r="F637" s="44"/>
      <c r="G637" s="44"/>
      <c r="H637" s="44"/>
      <c r="I637" s="44"/>
      <c r="J637" s="41"/>
      <c r="K637" s="33"/>
    </row>
    <row r="638" spans="1:11" ht="16.5" customHeight="1">
      <c r="A638" s="40"/>
      <c r="B638" s="41"/>
      <c r="C638" s="42"/>
      <c r="D638" s="6"/>
      <c r="E638" s="44"/>
      <c r="F638" s="44"/>
      <c r="G638" s="44"/>
      <c r="H638" s="44"/>
      <c r="I638" s="44"/>
      <c r="J638" s="41"/>
      <c r="K638" s="33"/>
    </row>
    <row r="639" spans="1:11" ht="16.5" customHeight="1">
      <c r="A639" s="40"/>
      <c r="B639" s="41"/>
      <c r="C639" s="42"/>
      <c r="D639" s="6"/>
      <c r="E639" s="44"/>
      <c r="F639" s="44"/>
      <c r="G639" s="44"/>
      <c r="H639" s="44"/>
      <c r="I639" s="44"/>
      <c r="J639" s="41"/>
      <c r="K639" s="33"/>
    </row>
    <row r="640" spans="1:11" ht="16.5" customHeight="1">
      <c r="A640" s="40"/>
      <c r="B640" s="41"/>
      <c r="C640" s="42"/>
      <c r="D640" s="6"/>
      <c r="E640" s="44"/>
      <c r="F640" s="44"/>
      <c r="G640" s="44"/>
      <c r="H640" s="44"/>
      <c r="I640" s="44"/>
      <c r="J640" s="41"/>
      <c r="K640" s="33"/>
    </row>
    <row r="641" spans="1:11" ht="16.5" customHeight="1">
      <c r="A641" s="40"/>
      <c r="B641" s="41"/>
      <c r="C641" s="42"/>
      <c r="D641" s="6"/>
      <c r="E641" s="44"/>
      <c r="F641" s="44"/>
      <c r="G641" s="44"/>
      <c r="H641" s="44"/>
      <c r="I641" s="44"/>
      <c r="J641" s="41"/>
      <c r="K641" s="33"/>
    </row>
    <row r="642" spans="1:11" ht="16.5" customHeight="1">
      <c r="A642" s="40"/>
      <c r="B642" s="41"/>
      <c r="C642" s="42"/>
      <c r="D642" s="6"/>
      <c r="E642" s="44"/>
      <c r="F642" s="44"/>
      <c r="G642" s="44"/>
      <c r="H642" s="44"/>
      <c r="I642" s="44"/>
      <c r="J642" s="41"/>
      <c r="K642" s="33"/>
    </row>
    <row r="643" spans="1:11" ht="16.5" customHeight="1">
      <c r="A643" s="40"/>
      <c r="B643" s="41"/>
      <c r="C643" s="42"/>
      <c r="D643" s="6"/>
      <c r="E643" s="44"/>
      <c r="F643" s="44"/>
      <c r="G643" s="44"/>
      <c r="H643" s="44"/>
      <c r="I643" s="44"/>
      <c r="J643" s="41"/>
      <c r="K643" s="33"/>
    </row>
    <row r="644" spans="1:11" ht="16.5" customHeight="1">
      <c r="A644" s="40"/>
      <c r="B644" s="41"/>
      <c r="C644" s="42"/>
      <c r="D644" s="6"/>
      <c r="E644" s="44"/>
      <c r="F644" s="44"/>
      <c r="G644" s="44"/>
      <c r="H644" s="44"/>
      <c r="I644" s="44"/>
      <c r="J644" s="41"/>
      <c r="K644" s="33"/>
    </row>
    <row r="645" spans="1:11" ht="16.5" customHeight="1">
      <c r="A645" s="40"/>
      <c r="B645" s="41"/>
      <c r="C645" s="42"/>
      <c r="D645" s="6"/>
      <c r="E645" s="44"/>
      <c r="F645" s="44"/>
      <c r="G645" s="44"/>
      <c r="H645" s="44"/>
      <c r="I645" s="44"/>
      <c r="J645" s="41"/>
      <c r="K645" s="33"/>
    </row>
    <row r="646" spans="1:11" ht="16.5" customHeight="1">
      <c r="A646" s="40"/>
      <c r="B646" s="41"/>
      <c r="C646" s="42"/>
      <c r="D646" s="6"/>
      <c r="E646" s="44"/>
      <c r="F646" s="44"/>
      <c r="G646" s="44"/>
      <c r="H646" s="44"/>
      <c r="I646" s="44"/>
      <c r="J646" s="41"/>
      <c r="K646" s="33"/>
    </row>
    <row r="647" spans="1:11" ht="16.5" customHeight="1">
      <c r="A647" s="40"/>
      <c r="B647" s="41"/>
      <c r="C647" s="42"/>
      <c r="D647" s="6"/>
      <c r="E647" s="44"/>
      <c r="F647" s="44"/>
      <c r="G647" s="44"/>
      <c r="H647" s="44"/>
      <c r="I647" s="44"/>
      <c r="J647" s="41"/>
      <c r="K647" s="33"/>
    </row>
    <row r="648" spans="1:11" ht="16.5" customHeight="1">
      <c r="A648" s="40"/>
      <c r="B648" s="41"/>
      <c r="C648" s="42"/>
      <c r="D648" s="6"/>
      <c r="E648" s="44"/>
      <c r="F648" s="44"/>
      <c r="G648" s="44"/>
      <c r="H648" s="44"/>
      <c r="I648" s="44"/>
      <c r="J648" s="41"/>
      <c r="K648" s="33"/>
    </row>
    <row r="649" spans="1:11" ht="16.5" customHeight="1">
      <c r="A649" s="40"/>
      <c r="B649" s="41"/>
      <c r="C649" s="42"/>
      <c r="D649" s="6"/>
      <c r="E649" s="44"/>
      <c r="F649" s="44"/>
      <c r="G649" s="44"/>
      <c r="H649" s="44"/>
      <c r="I649" s="44"/>
      <c r="J649" s="41"/>
      <c r="K649" s="33"/>
    </row>
    <row r="650" spans="1:11" ht="16.5" customHeight="1">
      <c r="A650" s="40"/>
      <c r="B650" s="41"/>
      <c r="C650" s="42"/>
      <c r="D650" s="6"/>
      <c r="E650" s="44"/>
      <c r="F650" s="44"/>
      <c r="G650" s="44"/>
      <c r="H650" s="44"/>
      <c r="I650" s="44"/>
      <c r="J650" s="41"/>
      <c r="K650" s="33"/>
    </row>
    <row r="651" spans="1:11" ht="16.5" customHeight="1">
      <c r="A651" s="40"/>
      <c r="B651" s="41"/>
      <c r="C651" s="42"/>
      <c r="D651" s="6"/>
      <c r="E651" s="44"/>
      <c r="F651" s="44"/>
      <c r="G651" s="44"/>
      <c r="H651" s="44"/>
      <c r="I651" s="44"/>
      <c r="J651" s="41"/>
      <c r="K651" s="33"/>
    </row>
    <row r="652" spans="1:11" ht="16.5" customHeight="1">
      <c r="A652" s="40"/>
      <c r="B652" s="41"/>
      <c r="C652" s="42"/>
      <c r="D652" s="6"/>
      <c r="E652" s="44"/>
      <c r="F652" s="44"/>
      <c r="G652" s="44"/>
      <c r="H652" s="44"/>
      <c r="I652" s="44"/>
      <c r="J652" s="41"/>
      <c r="K652" s="33"/>
    </row>
    <row r="653" spans="1:11" ht="16.5" customHeight="1">
      <c r="A653" s="40"/>
      <c r="B653" s="41"/>
      <c r="C653" s="42"/>
      <c r="D653" s="6"/>
      <c r="E653" s="44"/>
      <c r="F653" s="44"/>
      <c r="G653" s="44"/>
      <c r="H653" s="44"/>
      <c r="I653" s="44"/>
      <c r="J653" s="41"/>
      <c r="K653" s="33"/>
    </row>
    <row r="654" spans="1:11" ht="16.5" customHeight="1">
      <c r="A654" s="40"/>
      <c r="B654" s="41"/>
      <c r="C654" s="42"/>
      <c r="D654" s="6"/>
      <c r="E654" s="44"/>
      <c r="F654" s="44"/>
      <c r="G654" s="44"/>
      <c r="H654" s="44"/>
      <c r="I654" s="44"/>
      <c r="J654" s="41"/>
      <c r="K654" s="33"/>
    </row>
    <row r="655" spans="1:11" ht="16.5" customHeight="1">
      <c r="A655" s="40"/>
      <c r="B655" s="41"/>
      <c r="C655" s="42"/>
      <c r="D655" s="6"/>
      <c r="E655" s="44"/>
      <c r="F655" s="44"/>
      <c r="G655" s="44"/>
      <c r="H655" s="44"/>
      <c r="I655" s="44"/>
      <c r="J655" s="41"/>
      <c r="K655" s="33"/>
    </row>
    <row r="656" spans="1:11" ht="16.5" customHeight="1">
      <c r="A656" s="40"/>
      <c r="B656" s="41"/>
      <c r="C656" s="42"/>
      <c r="D656" s="6"/>
      <c r="E656" s="44"/>
      <c r="F656" s="44"/>
      <c r="G656" s="44"/>
      <c r="H656" s="44"/>
      <c r="I656" s="44"/>
      <c r="J656" s="41"/>
      <c r="K656" s="33"/>
    </row>
    <row r="657" spans="1:11" ht="16.5" customHeight="1">
      <c r="A657" s="40"/>
      <c r="B657" s="41"/>
      <c r="C657" s="42"/>
      <c r="D657" s="6"/>
      <c r="E657" s="44"/>
      <c r="F657" s="44"/>
      <c r="G657" s="44"/>
      <c r="H657" s="44"/>
      <c r="I657" s="44"/>
      <c r="J657" s="41"/>
      <c r="K657" s="33"/>
    </row>
    <row r="658" spans="1:11" ht="16.5" customHeight="1">
      <c r="A658" s="40"/>
      <c r="B658" s="41"/>
      <c r="C658" s="42"/>
      <c r="D658" s="6"/>
      <c r="E658" s="44"/>
      <c r="F658" s="44"/>
      <c r="G658" s="44"/>
      <c r="H658" s="44"/>
      <c r="I658" s="44"/>
      <c r="J658" s="41"/>
      <c r="K658" s="33"/>
    </row>
    <row r="659" spans="1:11" ht="16.5" customHeight="1">
      <c r="A659" s="40"/>
      <c r="B659" s="41"/>
      <c r="C659" s="42"/>
      <c r="D659" s="6"/>
      <c r="E659" s="44"/>
      <c r="F659" s="44"/>
      <c r="G659" s="44"/>
      <c r="H659" s="44"/>
      <c r="I659" s="44"/>
      <c r="J659" s="41"/>
      <c r="K659" s="33"/>
    </row>
    <row r="660" spans="1:11" ht="16.5" customHeight="1">
      <c r="A660" s="40"/>
      <c r="B660" s="41"/>
      <c r="C660" s="42"/>
      <c r="D660" s="6"/>
      <c r="E660" s="44"/>
      <c r="F660" s="44"/>
      <c r="G660" s="44"/>
      <c r="H660" s="44"/>
      <c r="I660" s="44"/>
      <c r="J660" s="41"/>
      <c r="K660" s="33"/>
    </row>
    <row r="661" spans="1:11" ht="16.5" customHeight="1">
      <c r="A661" s="40"/>
      <c r="B661" s="41"/>
      <c r="C661" s="42"/>
      <c r="D661" s="6"/>
      <c r="E661" s="44"/>
      <c r="F661" s="44"/>
      <c r="G661" s="44"/>
      <c r="H661" s="44"/>
      <c r="I661" s="44"/>
      <c r="J661" s="41"/>
      <c r="K661" s="33"/>
    </row>
    <row r="662" spans="1:11" ht="16.5" customHeight="1">
      <c r="A662" s="40"/>
      <c r="B662" s="41"/>
      <c r="C662" s="42"/>
      <c r="D662" s="6"/>
      <c r="E662" s="44"/>
      <c r="F662" s="44"/>
      <c r="G662" s="44"/>
      <c r="H662" s="44"/>
      <c r="I662" s="44"/>
      <c r="J662" s="41"/>
      <c r="K662" s="33"/>
    </row>
    <row r="663" spans="1:11" ht="16.5" customHeight="1">
      <c r="A663" s="40"/>
      <c r="B663" s="41"/>
      <c r="C663" s="42"/>
      <c r="D663" s="6"/>
      <c r="E663" s="44"/>
      <c r="F663" s="44"/>
      <c r="G663" s="44"/>
      <c r="H663" s="44"/>
      <c r="I663" s="44"/>
      <c r="J663" s="41"/>
      <c r="K663" s="33"/>
    </row>
    <row r="664" spans="1:11" ht="16.5" customHeight="1">
      <c r="A664" s="40"/>
      <c r="B664" s="41"/>
      <c r="C664" s="42"/>
      <c r="D664" s="6"/>
      <c r="E664" s="44"/>
      <c r="F664" s="44"/>
      <c r="G664" s="44"/>
      <c r="H664" s="44"/>
      <c r="I664" s="44"/>
      <c r="J664" s="41"/>
      <c r="K664" s="33"/>
    </row>
    <row r="665" spans="1:11" ht="16.5" customHeight="1">
      <c r="A665" s="40"/>
      <c r="B665" s="41"/>
      <c r="C665" s="42"/>
      <c r="D665" s="6"/>
      <c r="E665" s="44"/>
      <c r="F665" s="44"/>
      <c r="G665" s="44"/>
      <c r="H665" s="44"/>
      <c r="I665" s="44"/>
      <c r="J665" s="41"/>
      <c r="K665" s="33"/>
    </row>
    <row r="666" spans="1:11" ht="16.5" customHeight="1">
      <c r="A666" s="40"/>
      <c r="B666" s="41"/>
      <c r="C666" s="42"/>
      <c r="D666" s="6"/>
      <c r="E666" s="44"/>
      <c r="F666" s="44"/>
      <c r="G666" s="44"/>
      <c r="H666" s="44"/>
      <c r="I666" s="44"/>
      <c r="J666" s="41"/>
      <c r="K666" s="33"/>
    </row>
    <row r="667" spans="1:11" ht="16.5" customHeight="1">
      <c r="A667" s="40"/>
      <c r="B667" s="41"/>
      <c r="C667" s="42"/>
      <c r="D667" s="6"/>
      <c r="E667" s="44"/>
      <c r="F667" s="44"/>
      <c r="G667" s="44"/>
      <c r="H667" s="44"/>
      <c r="I667" s="44"/>
      <c r="J667" s="41"/>
      <c r="K667" s="33"/>
    </row>
    <row r="668" spans="1:11" ht="16.5" customHeight="1">
      <c r="A668" s="40"/>
      <c r="B668" s="41"/>
      <c r="C668" s="42"/>
      <c r="D668" s="6"/>
      <c r="E668" s="44"/>
      <c r="F668" s="44"/>
      <c r="G668" s="44"/>
      <c r="H668" s="44"/>
      <c r="I668" s="44"/>
      <c r="J668" s="41"/>
      <c r="K668" s="33"/>
    </row>
    <row r="669" spans="1:11" ht="16.5" customHeight="1">
      <c r="A669" s="40"/>
      <c r="B669" s="41"/>
      <c r="C669" s="42"/>
      <c r="D669" s="6"/>
      <c r="E669" s="44"/>
      <c r="F669" s="44"/>
      <c r="G669" s="44"/>
      <c r="H669" s="44"/>
      <c r="I669" s="44"/>
      <c r="J669" s="41"/>
      <c r="K669" s="33"/>
    </row>
    <row r="670" spans="1:11" ht="16.5" customHeight="1">
      <c r="A670" s="40"/>
      <c r="B670" s="41"/>
      <c r="C670" s="42"/>
      <c r="D670" s="6"/>
      <c r="E670" s="44"/>
      <c r="F670" s="44"/>
      <c r="G670" s="44"/>
      <c r="H670" s="44"/>
      <c r="I670" s="44"/>
      <c r="J670" s="41"/>
      <c r="K670" s="33"/>
    </row>
    <row r="671" spans="1:11" ht="16.5" customHeight="1">
      <c r="A671" s="40"/>
      <c r="B671" s="41"/>
      <c r="C671" s="42"/>
      <c r="D671" s="6"/>
      <c r="E671" s="44"/>
      <c r="F671" s="44"/>
      <c r="G671" s="44"/>
      <c r="H671" s="44"/>
      <c r="I671" s="44"/>
      <c r="J671" s="41"/>
      <c r="K671" s="33"/>
    </row>
    <row r="672" spans="1:11" ht="16.5" customHeight="1">
      <c r="A672" s="40"/>
      <c r="B672" s="41"/>
      <c r="C672" s="42"/>
      <c r="D672" s="6"/>
      <c r="E672" s="44"/>
      <c r="F672" s="44"/>
      <c r="G672" s="44"/>
      <c r="H672" s="44"/>
      <c r="I672" s="44"/>
      <c r="J672" s="41"/>
      <c r="K672" s="33"/>
    </row>
    <row r="673" spans="1:11" ht="16.5" customHeight="1">
      <c r="A673" s="40"/>
      <c r="B673" s="41"/>
      <c r="C673" s="42"/>
      <c r="D673" s="6"/>
      <c r="E673" s="44"/>
      <c r="F673" s="44"/>
      <c r="G673" s="44"/>
      <c r="H673" s="44"/>
      <c r="I673" s="44"/>
      <c r="J673" s="41"/>
      <c r="K673" s="33"/>
    </row>
    <row r="674" spans="1:11" ht="16.5" customHeight="1">
      <c r="A674" s="40"/>
      <c r="B674" s="41"/>
      <c r="C674" s="42"/>
      <c r="D674" s="6"/>
      <c r="E674" s="44"/>
      <c r="F674" s="44"/>
      <c r="G674" s="44"/>
      <c r="H674" s="44"/>
      <c r="I674" s="44"/>
      <c r="J674" s="41"/>
      <c r="K674" s="33"/>
    </row>
    <row r="675" spans="1:11" ht="16.5" customHeight="1">
      <c r="A675" s="40"/>
      <c r="B675" s="41"/>
      <c r="C675" s="42"/>
      <c r="D675" s="6"/>
      <c r="E675" s="44"/>
      <c r="F675" s="44"/>
      <c r="G675" s="44"/>
      <c r="H675" s="44"/>
      <c r="I675" s="44"/>
      <c r="J675" s="41"/>
      <c r="K675" s="33"/>
    </row>
    <row r="676" spans="1:11" ht="16.5" customHeight="1">
      <c r="A676" s="40"/>
      <c r="B676" s="41"/>
      <c r="C676" s="42"/>
      <c r="D676" s="6"/>
      <c r="E676" s="44"/>
      <c r="F676" s="44"/>
      <c r="G676" s="44"/>
      <c r="H676" s="44"/>
      <c r="I676" s="44"/>
      <c r="J676" s="41"/>
      <c r="K676" s="33"/>
    </row>
    <row r="677" spans="1:11" ht="16.5" customHeight="1">
      <c r="A677" s="40"/>
      <c r="B677" s="41"/>
      <c r="C677" s="42"/>
      <c r="D677" s="6"/>
      <c r="E677" s="44"/>
      <c r="F677" s="44"/>
      <c r="G677" s="44"/>
      <c r="H677" s="44"/>
      <c r="I677" s="44"/>
      <c r="J677" s="41"/>
      <c r="K677" s="33"/>
    </row>
    <row r="678" spans="1:11" ht="16.5" customHeight="1">
      <c r="A678" s="40"/>
      <c r="B678" s="41"/>
      <c r="C678" s="42"/>
      <c r="D678" s="6"/>
      <c r="E678" s="44"/>
      <c r="F678" s="44"/>
      <c r="G678" s="44"/>
      <c r="H678" s="44"/>
      <c r="I678" s="44"/>
      <c r="J678" s="41"/>
      <c r="K678" s="33"/>
    </row>
    <row r="679" spans="1:11" ht="16.5" customHeight="1">
      <c r="A679" s="40"/>
      <c r="B679" s="41"/>
      <c r="C679" s="42"/>
      <c r="D679" s="6"/>
      <c r="E679" s="44"/>
      <c r="F679" s="44"/>
      <c r="G679" s="44"/>
      <c r="H679" s="44"/>
      <c r="I679" s="44"/>
      <c r="J679" s="41"/>
      <c r="K679" s="33"/>
    </row>
    <row r="680" spans="1:11" ht="16.5" customHeight="1">
      <c r="A680" s="40"/>
      <c r="B680" s="41"/>
      <c r="C680" s="42"/>
      <c r="D680" s="6"/>
      <c r="E680" s="44"/>
      <c r="F680" s="44"/>
      <c r="G680" s="44"/>
      <c r="H680" s="44"/>
      <c r="I680" s="44"/>
      <c r="J680" s="41"/>
      <c r="K680" s="33"/>
    </row>
    <row r="681" spans="1:11" ht="16.5" customHeight="1">
      <c r="A681" s="40"/>
      <c r="B681" s="41"/>
      <c r="C681" s="42"/>
      <c r="D681" s="6"/>
      <c r="E681" s="44"/>
      <c r="F681" s="44"/>
      <c r="G681" s="44"/>
      <c r="H681" s="44"/>
      <c r="I681" s="44"/>
      <c r="J681" s="41"/>
      <c r="K681" s="33"/>
    </row>
    <row r="682" spans="1:11" ht="16.5" customHeight="1">
      <c r="A682" s="40"/>
      <c r="B682" s="41"/>
      <c r="C682" s="42"/>
      <c r="D682" s="6"/>
      <c r="E682" s="44"/>
      <c r="F682" s="44"/>
      <c r="G682" s="44"/>
      <c r="H682" s="44"/>
      <c r="I682" s="44"/>
      <c r="J682" s="41"/>
      <c r="K682" s="33"/>
    </row>
    <row r="683" spans="1:11" ht="16.5" customHeight="1">
      <c r="A683" s="40"/>
      <c r="B683" s="41"/>
      <c r="C683" s="42"/>
      <c r="D683" s="6"/>
      <c r="E683" s="44"/>
      <c r="F683" s="44"/>
      <c r="G683" s="44"/>
      <c r="H683" s="44"/>
      <c r="I683" s="44"/>
      <c r="J683" s="41"/>
      <c r="K683" s="33"/>
    </row>
    <row r="684" spans="1:11" ht="16.5" customHeight="1">
      <c r="A684" s="40"/>
      <c r="B684" s="41"/>
      <c r="C684" s="42"/>
      <c r="D684" s="6"/>
      <c r="E684" s="44"/>
      <c r="F684" s="44"/>
      <c r="G684" s="44"/>
      <c r="H684" s="44"/>
      <c r="I684" s="44"/>
      <c r="J684" s="41"/>
      <c r="K684" s="33"/>
    </row>
    <row r="685" spans="1:11" ht="16.5" customHeight="1">
      <c r="A685" s="40"/>
      <c r="B685" s="41"/>
      <c r="C685" s="42"/>
      <c r="D685" s="6"/>
      <c r="E685" s="44"/>
      <c r="F685" s="44"/>
      <c r="G685" s="44"/>
      <c r="H685" s="44"/>
      <c r="I685" s="44"/>
      <c r="J685" s="41"/>
      <c r="K685" s="33"/>
    </row>
    <row r="686" spans="1:11" ht="16.5" customHeight="1">
      <c r="A686" s="40"/>
      <c r="B686" s="41"/>
      <c r="C686" s="42"/>
      <c r="D686" s="6"/>
      <c r="E686" s="44"/>
      <c r="F686" s="44"/>
      <c r="G686" s="44"/>
      <c r="H686" s="44"/>
      <c r="I686" s="44"/>
      <c r="J686" s="41"/>
      <c r="K686" s="33"/>
    </row>
    <row r="687" spans="1:11" ht="16.5" customHeight="1">
      <c r="A687" s="40"/>
      <c r="B687" s="41"/>
      <c r="C687" s="42"/>
      <c r="D687" s="6"/>
      <c r="E687" s="44"/>
      <c r="F687" s="44"/>
      <c r="G687" s="44"/>
      <c r="H687" s="44"/>
      <c r="I687" s="44"/>
      <c r="J687" s="41"/>
      <c r="K687" s="33"/>
    </row>
    <row r="688" spans="1:11" ht="16.5" customHeight="1">
      <c r="A688" s="40"/>
      <c r="B688" s="41"/>
      <c r="C688" s="42"/>
      <c r="D688" s="6"/>
      <c r="E688" s="44"/>
      <c r="F688" s="44"/>
      <c r="G688" s="44"/>
      <c r="H688" s="44"/>
      <c r="I688" s="44"/>
      <c r="J688" s="41"/>
      <c r="K688" s="33"/>
    </row>
    <row r="689" spans="1:11" ht="16.5" customHeight="1">
      <c r="A689" s="40"/>
      <c r="B689" s="41"/>
      <c r="C689" s="42"/>
      <c r="D689" s="6"/>
      <c r="E689" s="44"/>
      <c r="F689" s="44"/>
      <c r="G689" s="44"/>
      <c r="H689" s="44"/>
      <c r="I689" s="44"/>
      <c r="J689" s="41"/>
      <c r="K689" s="33"/>
    </row>
    <row r="690" spans="1:11" ht="16.5" customHeight="1">
      <c r="A690" s="40"/>
      <c r="B690" s="41"/>
      <c r="C690" s="42"/>
      <c r="D690" s="6"/>
      <c r="E690" s="44"/>
      <c r="F690" s="44"/>
      <c r="G690" s="44"/>
      <c r="H690" s="44"/>
      <c r="I690" s="44"/>
      <c r="J690" s="41"/>
      <c r="K690" s="33"/>
    </row>
    <row r="691" spans="1:11" ht="16.5" customHeight="1">
      <c r="A691" s="40"/>
      <c r="B691" s="41"/>
      <c r="C691" s="42"/>
      <c r="D691" s="6"/>
      <c r="E691" s="44"/>
      <c r="F691" s="44"/>
      <c r="G691" s="44"/>
      <c r="H691" s="44"/>
      <c r="I691" s="44"/>
      <c r="J691" s="41"/>
      <c r="K691" s="33"/>
    </row>
    <row r="692" spans="1:11" ht="16.5" customHeight="1">
      <c r="A692" s="40"/>
      <c r="B692" s="41"/>
      <c r="C692" s="42"/>
      <c r="D692" s="6"/>
      <c r="E692" s="44"/>
      <c r="F692" s="44"/>
      <c r="G692" s="44"/>
      <c r="H692" s="44"/>
      <c r="I692" s="44"/>
      <c r="J692" s="41"/>
      <c r="K692" s="33"/>
    </row>
    <row r="693" spans="1:11" ht="16.5" customHeight="1">
      <c r="A693" s="40"/>
      <c r="B693" s="41"/>
      <c r="C693" s="42"/>
      <c r="D693" s="6"/>
      <c r="E693" s="44"/>
      <c r="F693" s="44"/>
      <c r="G693" s="44"/>
      <c r="H693" s="44"/>
      <c r="I693" s="44"/>
      <c r="J693" s="41"/>
      <c r="K693" s="33"/>
    </row>
    <row r="694" spans="1:11" ht="16.5" customHeight="1">
      <c r="A694" s="40"/>
      <c r="B694" s="41"/>
      <c r="C694" s="42"/>
      <c r="D694" s="6"/>
      <c r="E694" s="44"/>
      <c r="F694" s="44"/>
      <c r="G694" s="44"/>
      <c r="H694" s="44"/>
      <c r="I694" s="44"/>
      <c r="J694" s="41"/>
      <c r="K694" s="33"/>
    </row>
    <row r="695" spans="1:11" ht="16.5" customHeight="1">
      <c r="A695" s="40"/>
      <c r="B695" s="41"/>
      <c r="C695" s="42"/>
      <c r="D695" s="6"/>
      <c r="E695" s="44"/>
      <c r="F695" s="44"/>
      <c r="G695" s="44"/>
      <c r="H695" s="44"/>
      <c r="I695" s="44"/>
      <c r="J695" s="41"/>
      <c r="K695" s="33"/>
    </row>
    <row r="696" spans="1:11" ht="16.5" customHeight="1">
      <c r="A696" s="40"/>
      <c r="B696" s="41"/>
      <c r="C696" s="42"/>
      <c r="D696" s="6"/>
      <c r="E696" s="44"/>
      <c r="F696" s="44"/>
      <c r="G696" s="44"/>
      <c r="H696" s="44"/>
      <c r="I696" s="44"/>
      <c r="J696" s="41"/>
      <c r="K696" s="33"/>
    </row>
    <row r="697" spans="1:11" ht="16.5" customHeight="1">
      <c r="A697" s="40"/>
      <c r="B697" s="41"/>
      <c r="C697" s="42"/>
      <c r="D697" s="6"/>
      <c r="E697" s="44"/>
      <c r="F697" s="44"/>
      <c r="G697" s="44"/>
      <c r="H697" s="44"/>
      <c r="I697" s="44"/>
      <c r="J697" s="41"/>
      <c r="K697" s="33"/>
    </row>
    <row r="698" spans="1:11" ht="16.5" customHeight="1">
      <c r="A698" s="40"/>
      <c r="B698" s="41"/>
      <c r="C698" s="42"/>
      <c r="D698" s="6"/>
      <c r="E698" s="44"/>
      <c r="F698" s="44"/>
      <c r="G698" s="44"/>
      <c r="H698" s="44"/>
      <c r="I698" s="44"/>
      <c r="J698" s="41"/>
      <c r="K698" s="33"/>
    </row>
    <row r="699" spans="1:11" ht="16.5" customHeight="1">
      <c r="A699" s="40"/>
      <c r="B699" s="41"/>
      <c r="C699" s="42"/>
      <c r="D699" s="6"/>
      <c r="E699" s="44"/>
      <c r="F699" s="44"/>
      <c r="G699" s="44"/>
      <c r="H699" s="44"/>
      <c r="I699" s="44"/>
      <c r="J699" s="41"/>
      <c r="K699" s="33"/>
    </row>
    <row r="700" spans="1:11" ht="16.5" customHeight="1">
      <c r="A700" s="40"/>
      <c r="B700" s="41"/>
      <c r="C700" s="42"/>
      <c r="D700" s="6"/>
      <c r="E700" s="44"/>
      <c r="F700" s="44"/>
      <c r="G700" s="44"/>
      <c r="H700" s="44"/>
      <c r="I700" s="44"/>
      <c r="J700" s="41"/>
      <c r="K700" s="33"/>
    </row>
    <row r="701" spans="1:11" ht="16.5" customHeight="1">
      <c r="A701" s="40"/>
      <c r="B701" s="41"/>
      <c r="C701" s="42"/>
      <c r="D701" s="6"/>
      <c r="E701" s="44"/>
      <c r="F701" s="44"/>
      <c r="G701" s="44"/>
      <c r="H701" s="44"/>
      <c r="I701" s="44"/>
      <c r="J701" s="41"/>
      <c r="K701" s="33"/>
    </row>
    <row r="702" spans="1:11" ht="16.5" customHeight="1">
      <c r="A702" s="40"/>
      <c r="B702" s="41"/>
      <c r="C702" s="42"/>
      <c r="D702" s="6"/>
      <c r="E702" s="44"/>
      <c r="F702" s="44"/>
      <c r="G702" s="44"/>
      <c r="H702" s="44"/>
      <c r="I702" s="44"/>
      <c r="J702" s="41"/>
      <c r="K702" s="33"/>
    </row>
    <row r="703" spans="1:11" ht="16.5" customHeight="1">
      <c r="A703" s="40"/>
      <c r="B703" s="41"/>
      <c r="C703" s="42"/>
      <c r="D703" s="6"/>
      <c r="E703" s="44"/>
      <c r="F703" s="44"/>
      <c r="G703" s="44"/>
      <c r="H703" s="44"/>
      <c r="I703" s="44"/>
      <c r="J703" s="41"/>
      <c r="K703" s="33"/>
    </row>
    <row r="704" spans="1:11" ht="16.5" customHeight="1">
      <c r="A704" s="40"/>
      <c r="B704" s="41"/>
      <c r="C704" s="42"/>
      <c r="D704" s="6"/>
      <c r="E704" s="44"/>
      <c r="F704" s="44"/>
      <c r="G704" s="44"/>
      <c r="H704" s="44"/>
      <c r="I704" s="44"/>
      <c r="J704" s="41"/>
      <c r="K704" s="33"/>
    </row>
    <row r="705" spans="1:11" ht="16.5" customHeight="1">
      <c r="A705" s="40"/>
      <c r="B705" s="41"/>
      <c r="C705" s="42"/>
      <c r="D705" s="6"/>
      <c r="E705" s="44"/>
      <c r="F705" s="44"/>
      <c r="G705" s="44"/>
      <c r="H705" s="44"/>
      <c r="I705" s="44"/>
      <c r="J705" s="41"/>
      <c r="K705" s="33"/>
    </row>
    <row r="706" spans="1:11" ht="16.5" customHeight="1">
      <c r="A706" s="40"/>
      <c r="B706" s="41"/>
      <c r="C706" s="42"/>
      <c r="D706" s="6"/>
      <c r="E706" s="44"/>
      <c r="F706" s="44"/>
      <c r="G706" s="44"/>
      <c r="H706" s="44"/>
      <c r="I706" s="44"/>
      <c r="J706" s="41"/>
      <c r="K706" s="33"/>
    </row>
    <row r="707" spans="1:11" ht="16.5" customHeight="1">
      <c r="A707" s="40"/>
      <c r="B707" s="41"/>
      <c r="C707" s="42"/>
      <c r="D707" s="6"/>
      <c r="E707" s="44"/>
      <c r="F707" s="44"/>
      <c r="G707" s="44"/>
      <c r="H707" s="44"/>
      <c r="I707" s="44"/>
      <c r="J707" s="41"/>
      <c r="K707" s="33"/>
    </row>
    <row r="708" spans="1:11" ht="16.5" customHeight="1">
      <c r="A708" s="40"/>
      <c r="B708" s="41"/>
      <c r="C708" s="42"/>
      <c r="D708" s="6"/>
      <c r="E708" s="44"/>
      <c r="F708" s="44"/>
      <c r="G708" s="44"/>
      <c r="H708" s="44"/>
      <c r="I708" s="44"/>
      <c r="J708" s="41"/>
      <c r="K708" s="33"/>
    </row>
    <row r="709" spans="1:11" ht="16.5" customHeight="1">
      <c r="A709" s="40"/>
      <c r="B709" s="41"/>
      <c r="C709" s="42"/>
      <c r="D709" s="6"/>
      <c r="E709" s="44"/>
      <c r="F709" s="44"/>
      <c r="G709" s="44"/>
      <c r="H709" s="44"/>
      <c r="I709" s="44"/>
      <c r="J709" s="41"/>
      <c r="K709" s="33"/>
    </row>
    <row r="710" spans="1:11" ht="16.5" customHeight="1">
      <c r="A710" s="40"/>
      <c r="B710" s="41"/>
      <c r="C710" s="42"/>
      <c r="D710" s="6"/>
      <c r="E710" s="44"/>
      <c r="F710" s="44"/>
      <c r="G710" s="44"/>
      <c r="H710" s="44"/>
      <c r="I710" s="44"/>
      <c r="J710" s="41"/>
      <c r="K710" s="33"/>
    </row>
    <row r="711" spans="1:11" ht="16.5" customHeight="1">
      <c r="A711" s="40"/>
      <c r="B711" s="41"/>
      <c r="C711" s="42"/>
      <c r="D711" s="6"/>
      <c r="E711" s="44"/>
      <c r="F711" s="44"/>
      <c r="G711" s="44"/>
      <c r="H711" s="44"/>
      <c r="I711" s="44"/>
      <c r="J711" s="41"/>
      <c r="K711" s="33"/>
    </row>
    <row r="712" spans="1:11" ht="16.5" customHeight="1">
      <c r="A712" s="40"/>
      <c r="B712" s="41"/>
      <c r="C712" s="42"/>
      <c r="D712" s="6"/>
      <c r="E712" s="44"/>
      <c r="F712" s="44"/>
      <c r="G712" s="44"/>
      <c r="H712" s="44"/>
      <c r="I712" s="44"/>
      <c r="J712" s="41"/>
      <c r="K712" s="33"/>
    </row>
    <row r="713" spans="1:11" ht="16.5" customHeight="1">
      <c r="A713" s="40"/>
      <c r="B713" s="41"/>
      <c r="C713" s="42"/>
      <c r="D713" s="6"/>
      <c r="E713" s="44"/>
      <c r="F713" s="44"/>
      <c r="G713" s="44"/>
      <c r="H713" s="44"/>
      <c r="I713" s="44"/>
      <c r="J713" s="41"/>
      <c r="K713" s="33"/>
    </row>
    <row r="714" spans="1:11" ht="16.5" customHeight="1">
      <c r="A714" s="40"/>
      <c r="B714" s="41"/>
      <c r="C714" s="42"/>
      <c r="D714" s="6"/>
      <c r="E714" s="44"/>
      <c r="F714" s="44"/>
      <c r="G714" s="44"/>
      <c r="H714" s="44"/>
      <c r="I714" s="44"/>
      <c r="J714" s="41"/>
      <c r="K714" s="33"/>
    </row>
    <row r="715" spans="1:11" ht="16.5" customHeight="1">
      <c r="A715" s="40"/>
      <c r="B715" s="41"/>
      <c r="C715" s="42"/>
      <c r="D715" s="6"/>
      <c r="E715" s="44"/>
      <c r="F715" s="44"/>
      <c r="G715" s="44"/>
      <c r="H715" s="44"/>
      <c r="I715" s="44"/>
      <c r="J715" s="41"/>
      <c r="K715" s="33"/>
    </row>
    <row r="716" spans="1:11" ht="16.5" customHeight="1">
      <c r="A716" s="40"/>
      <c r="B716" s="41"/>
      <c r="C716" s="42"/>
      <c r="D716" s="6"/>
      <c r="E716" s="44"/>
      <c r="F716" s="44"/>
      <c r="G716" s="44"/>
      <c r="H716" s="44"/>
      <c r="I716" s="44"/>
      <c r="J716" s="41"/>
      <c r="K716" s="33"/>
    </row>
    <row r="717" spans="1:11" ht="16.5" customHeight="1">
      <c r="A717" s="40"/>
      <c r="B717" s="41"/>
      <c r="C717" s="42"/>
      <c r="D717" s="6"/>
      <c r="E717" s="44"/>
      <c r="F717" s="44"/>
      <c r="G717" s="44"/>
      <c r="H717" s="44"/>
      <c r="I717" s="44"/>
      <c r="J717" s="41"/>
      <c r="K717" s="33"/>
    </row>
    <row r="718" spans="1:11" ht="16.5" customHeight="1">
      <c r="A718" s="40"/>
      <c r="B718" s="41"/>
      <c r="C718" s="42"/>
      <c r="D718" s="6"/>
      <c r="E718" s="44"/>
      <c r="F718" s="44"/>
      <c r="G718" s="44"/>
      <c r="H718" s="44"/>
      <c r="I718" s="44"/>
      <c r="J718" s="41"/>
      <c r="K718" s="33"/>
    </row>
    <row r="719" spans="1:11" ht="16.5" customHeight="1">
      <c r="A719" s="40"/>
      <c r="B719" s="41"/>
      <c r="C719" s="42"/>
      <c r="D719" s="6"/>
      <c r="E719" s="44"/>
      <c r="F719" s="44"/>
      <c r="G719" s="44"/>
      <c r="H719" s="44"/>
      <c r="I719" s="44"/>
      <c r="J719" s="41"/>
      <c r="K719" s="33"/>
    </row>
    <row r="720" spans="1:11" ht="16.5" customHeight="1">
      <c r="A720" s="40"/>
      <c r="B720" s="41"/>
      <c r="C720" s="42"/>
      <c r="D720" s="6"/>
      <c r="E720" s="44"/>
      <c r="F720" s="44"/>
      <c r="G720" s="44"/>
      <c r="H720" s="44"/>
      <c r="I720" s="44"/>
      <c r="J720" s="41"/>
      <c r="K720" s="33"/>
    </row>
    <row r="721" spans="1:11" ht="16.5" customHeight="1">
      <c r="A721" s="40"/>
      <c r="B721" s="41"/>
      <c r="C721" s="42"/>
      <c r="D721" s="6"/>
      <c r="E721" s="44"/>
      <c r="F721" s="44"/>
      <c r="G721" s="44"/>
      <c r="H721" s="44"/>
      <c r="I721" s="44"/>
      <c r="J721" s="41"/>
      <c r="K721" s="33"/>
    </row>
    <row r="722" spans="1:11" ht="16.5" customHeight="1">
      <c r="A722" s="40"/>
      <c r="B722" s="41"/>
      <c r="C722" s="42"/>
      <c r="D722" s="6"/>
      <c r="E722" s="44"/>
      <c r="F722" s="44"/>
      <c r="G722" s="44"/>
      <c r="H722" s="44"/>
      <c r="I722" s="44"/>
      <c r="J722" s="41"/>
      <c r="K722" s="33"/>
    </row>
    <row r="723" spans="1:11" ht="16.5" customHeight="1">
      <c r="A723" s="40"/>
      <c r="B723" s="41"/>
      <c r="C723" s="42"/>
      <c r="D723" s="6"/>
      <c r="E723" s="44"/>
      <c r="F723" s="44"/>
      <c r="G723" s="44"/>
      <c r="H723" s="44"/>
      <c r="I723" s="44"/>
      <c r="J723" s="41"/>
      <c r="K723" s="33"/>
    </row>
    <row r="724" spans="1:11" ht="16.5" customHeight="1">
      <c r="A724" s="40"/>
      <c r="B724" s="41"/>
      <c r="C724" s="42"/>
      <c r="D724" s="6"/>
      <c r="E724" s="44"/>
      <c r="F724" s="44"/>
      <c r="G724" s="44"/>
      <c r="H724" s="44"/>
      <c r="I724" s="44"/>
      <c r="J724" s="41"/>
      <c r="K724" s="33"/>
    </row>
    <row r="725" spans="1:11" ht="16.5" customHeight="1">
      <c r="A725" s="40"/>
      <c r="B725" s="41"/>
      <c r="C725" s="42"/>
      <c r="D725" s="6"/>
      <c r="E725" s="44"/>
      <c r="F725" s="44"/>
      <c r="G725" s="44"/>
      <c r="H725" s="44"/>
      <c r="I725" s="44"/>
      <c r="J725" s="41"/>
      <c r="K725" s="33"/>
    </row>
    <row r="726" spans="1:11" ht="16.5" customHeight="1">
      <c r="A726" s="40"/>
      <c r="B726" s="41"/>
      <c r="C726" s="42"/>
      <c r="D726" s="6"/>
      <c r="E726" s="44"/>
      <c r="F726" s="44"/>
      <c r="G726" s="44"/>
      <c r="H726" s="44"/>
      <c r="I726" s="44"/>
      <c r="J726" s="41"/>
      <c r="K726" s="33"/>
    </row>
    <row r="727" spans="1:11" ht="16.5" customHeight="1">
      <c r="A727" s="40"/>
      <c r="B727" s="41"/>
      <c r="C727" s="42"/>
      <c r="D727" s="6"/>
      <c r="E727" s="44"/>
      <c r="F727" s="44"/>
      <c r="G727" s="44"/>
      <c r="H727" s="44"/>
      <c r="I727" s="44"/>
      <c r="J727" s="41"/>
      <c r="K727" s="33"/>
    </row>
    <row r="728" spans="1:11" ht="16.5" customHeight="1">
      <c r="A728" s="40"/>
      <c r="B728" s="41"/>
      <c r="C728" s="42"/>
      <c r="D728" s="6"/>
      <c r="E728" s="44"/>
      <c r="F728" s="44"/>
      <c r="G728" s="44"/>
      <c r="H728" s="44"/>
      <c r="I728" s="44"/>
      <c r="J728" s="41"/>
      <c r="K728" s="33"/>
    </row>
    <row r="729" spans="1:11" ht="16.5" customHeight="1">
      <c r="A729" s="40"/>
      <c r="B729" s="41"/>
      <c r="C729" s="42"/>
      <c r="D729" s="6"/>
      <c r="E729" s="44"/>
      <c r="F729" s="44"/>
      <c r="G729" s="44"/>
      <c r="H729" s="44"/>
      <c r="I729" s="44"/>
      <c r="J729" s="41"/>
      <c r="K729" s="33"/>
    </row>
    <row r="730" spans="1:11" ht="16.5" customHeight="1">
      <c r="A730" s="40"/>
      <c r="B730" s="41"/>
      <c r="C730" s="42"/>
      <c r="D730" s="6"/>
      <c r="E730" s="44"/>
      <c r="F730" s="44"/>
      <c r="G730" s="44"/>
      <c r="H730" s="44"/>
      <c r="I730" s="44"/>
      <c r="J730" s="41"/>
      <c r="K730" s="33"/>
    </row>
    <row r="731" spans="1:11" ht="16.5" customHeight="1">
      <c r="A731" s="40"/>
      <c r="B731" s="41"/>
      <c r="C731" s="42"/>
      <c r="D731" s="6"/>
      <c r="E731" s="44"/>
      <c r="F731" s="44"/>
      <c r="G731" s="44"/>
      <c r="H731" s="44"/>
      <c r="I731" s="44"/>
      <c r="J731" s="41"/>
      <c r="K731" s="33"/>
    </row>
    <row r="732" spans="1:11" ht="16.5" customHeight="1">
      <c r="A732" s="40"/>
      <c r="B732" s="41"/>
      <c r="C732" s="42"/>
      <c r="D732" s="6"/>
      <c r="E732" s="44"/>
      <c r="F732" s="44"/>
      <c r="G732" s="44"/>
      <c r="H732" s="44"/>
      <c r="I732" s="44"/>
      <c r="J732" s="41"/>
      <c r="K732" s="33"/>
    </row>
    <row r="733" spans="1:11" ht="16.5" customHeight="1">
      <c r="A733" s="40"/>
      <c r="B733" s="41"/>
      <c r="C733" s="42"/>
      <c r="D733" s="6"/>
      <c r="E733" s="44"/>
      <c r="F733" s="44"/>
      <c r="G733" s="44"/>
      <c r="H733" s="44"/>
      <c r="I733" s="44"/>
      <c r="J733" s="41"/>
      <c r="K733" s="33"/>
    </row>
    <row r="734" spans="1:11" ht="16.5" customHeight="1">
      <c r="A734" s="40"/>
      <c r="B734" s="41"/>
      <c r="C734" s="42"/>
      <c r="D734" s="6"/>
      <c r="E734" s="44"/>
      <c r="F734" s="44"/>
      <c r="G734" s="44"/>
      <c r="H734" s="44"/>
      <c r="I734" s="44"/>
      <c r="J734" s="41"/>
      <c r="K734" s="33"/>
    </row>
    <row r="735" spans="1:11" ht="16.5" customHeight="1">
      <c r="A735" s="40"/>
      <c r="B735" s="41"/>
      <c r="C735" s="42"/>
      <c r="D735" s="6"/>
      <c r="E735" s="44"/>
      <c r="F735" s="44"/>
      <c r="G735" s="44"/>
      <c r="H735" s="44"/>
      <c r="I735" s="44"/>
      <c r="J735" s="41"/>
      <c r="K735" s="33"/>
    </row>
    <row r="736" spans="1:11" ht="16.5" customHeight="1">
      <c r="A736" s="40"/>
      <c r="B736" s="41"/>
      <c r="C736" s="42"/>
      <c r="D736" s="6"/>
      <c r="E736" s="44"/>
      <c r="F736" s="44"/>
      <c r="G736" s="44"/>
      <c r="H736" s="44"/>
      <c r="I736" s="44"/>
      <c r="J736" s="41"/>
      <c r="K736" s="33"/>
    </row>
    <row r="737" spans="1:11" ht="16.5" customHeight="1">
      <c r="A737" s="40"/>
      <c r="B737" s="41"/>
      <c r="C737" s="42"/>
      <c r="D737" s="6"/>
      <c r="E737" s="44"/>
      <c r="F737" s="44"/>
      <c r="G737" s="44"/>
      <c r="H737" s="44"/>
      <c r="I737" s="44"/>
      <c r="J737" s="41"/>
      <c r="K737" s="33"/>
    </row>
    <row r="738" spans="1:11" ht="16.5" customHeight="1">
      <c r="A738" s="40"/>
      <c r="B738" s="41"/>
      <c r="C738" s="42"/>
      <c r="D738" s="6"/>
      <c r="E738" s="44"/>
      <c r="F738" s="44"/>
      <c r="G738" s="44"/>
      <c r="H738" s="44"/>
      <c r="I738" s="44"/>
      <c r="J738" s="41"/>
      <c r="K738" s="33"/>
    </row>
    <row r="739" spans="1:11" ht="16.5" customHeight="1">
      <c r="A739" s="40"/>
      <c r="B739" s="41"/>
      <c r="C739" s="42"/>
      <c r="D739" s="6"/>
      <c r="E739" s="44"/>
      <c r="F739" s="44"/>
      <c r="G739" s="44"/>
      <c r="H739" s="44"/>
      <c r="I739" s="44"/>
      <c r="J739" s="41"/>
      <c r="K739" s="33"/>
    </row>
    <row r="740" spans="1:11" ht="16.5" customHeight="1">
      <c r="A740" s="40"/>
      <c r="B740" s="41"/>
      <c r="C740" s="42"/>
      <c r="D740" s="6"/>
      <c r="E740" s="44"/>
      <c r="F740" s="44"/>
      <c r="G740" s="44"/>
      <c r="H740" s="44"/>
      <c r="I740" s="44"/>
      <c r="J740" s="41"/>
      <c r="K740" s="33"/>
    </row>
    <row r="741" spans="1:11" ht="16.5" customHeight="1">
      <c r="A741" s="40"/>
      <c r="B741" s="41"/>
      <c r="C741" s="42"/>
      <c r="D741" s="6"/>
      <c r="E741" s="44"/>
      <c r="F741" s="44"/>
      <c r="G741" s="44"/>
      <c r="H741" s="44"/>
      <c r="I741" s="44"/>
      <c r="J741" s="41"/>
      <c r="K741" s="33"/>
    </row>
    <row r="742" spans="1:11" ht="16.5" customHeight="1">
      <c r="A742" s="40"/>
      <c r="B742" s="41"/>
      <c r="C742" s="42"/>
      <c r="D742" s="6"/>
      <c r="E742" s="44"/>
      <c r="F742" s="44"/>
      <c r="G742" s="44"/>
      <c r="H742" s="44"/>
      <c r="I742" s="44"/>
      <c r="J742" s="41"/>
      <c r="K742" s="33"/>
    </row>
    <row r="743" spans="1:11" ht="16.5" customHeight="1">
      <c r="A743" s="40"/>
      <c r="B743" s="41"/>
      <c r="C743" s="42"/>
      <c r="D743" s="6"/>
      <c r="E743" s="44"/>
      <c r="F743" s="44"/>
      <c r="G743" s="44"/>
      <c r="H743" s="44"/>
      <c r="I743" s="44"/>
      <c r="J743" s="41"/>
      <c r="K743" s="33"/>
    </row>
    <row r="744" spans="1:11" ht="16.5" customHeight="1">
      <c r="A744" s="40"/>
      <c r="B744" s="41"/>
      <c r="C744" s="42"/>
      <c r="D744" s="6"/>
      <c r="E744" s="44"/>
      <c r="F744" s="44"/>
      <c r="G744" s="44"/>
      <c r="H744" s="44"/>
      <c r="I744" s="44"/>
      <c r="J744" s="41"/>
      <c r="K744" s="33"/>
    </row>
    <row r="745" spans="1:11" ht="16.5" customHeight="1">
      <c r="A745" s="40"/>
      <c r="B745" s="41"/>
      <c r="C745" s="42"/>
      <c r="D745" s="6"/>
      <c r="E745" s="44"/>
      <c r="F745" s="44"/>
      <c r="G745" s="44"/>
      <c r="H745" s="44"/>
      <c r="I745" s="44"/>
      <c r="J745" s="41"/>
      <c r="K745" s="33"/>
    </row>
    <row r="746" spans="1:11" ht="16.5" customHeight="1">
      <c r="A746" s="40"/>
      <c r="B746" s="41"/>
      <c r="C746" s="42"/>
      <c r="D746" s="6"/>
      <c r="E746" s="44"/>
      <c r="F746" s="44"/>
      <c r="G746" s="44"/>
      <c r="H746" s="44"/>
      <c r="I746" s="44"/>
      <c r="J746" s="41"/>
      <c r="K746" s="33"/>
    </row>
    <row r="747" spans="1:11" ht="16.5" customHeight="1">
      <c r="A747" s="40"/>
      <c r="B747" s="41"/>
      <c r="C747" s="42"/>
      <c r="D747" s="6"/>
      <c r="E747" s="44"/>
      <c r="F747" s="44"/>
      <c r="G747" s="44"/>
      <c r="H747" s="44"/>
      <c r="I747" s="44"/>
      <c r="J747" s="41"/>
      <c r="K747" s="33"/>
    </row>
    <row r="748" spans="1:11" ht="16.5" customHeight="1">
      <c r="A748" s="40"/>
      <c r="B748" s="41"/>
      <c r="C748" s="42"/>
      <c r="D748" s="6"/>
      <c r="E748" s="44"/>
      <c r="F748" s="44"/>
      <c r="G748" s="44"/>
      <c r="H748" s="44"/>
      <c r="I748" s="44"/>
      <c r="J748" s="41"/>
      <c r="K748" s="33"/>
    </row>
    <row r="749" spans="1:11" ht="16.5" customHeight="1">
      <c r="A749" s="40"/>
      <c r="B749" s="41"/>
      <c r="C749" s="42"/>
      <c r="D749" s="6"/>
      <c r="E749" s="44"/>
      <c r="F749" s="44"/>
      <c r="G749" s="44"/>
      <c r="H749" s="44"/>
      <c r="I749" s="44"/>
      <c r="J749" s="41"/>
      <c r="K749" s="33"/>
    </row>
    <row r="750" spans="1:11" ht="16.5" customHeight="1">
      <c r="A750" s="40"/>
      <c r="B750" s="41"/>
      <c r="C750" s="42"/>
      <c r="D750" s="6"/>
      <c r="E750" s="44"/>
      <c r="F750" s="44"/>
      <c r="G750" s="44"/>
      <c r="H750" s="44"/>
      <c r="I750" s="44"/>
      <c r="J750" s="41"/>
      <c r="K750" s="33"/>
    </row>
    <row r="751" spans="1:11" ht="16.5" customHeight="1">
      <c r="A751" s="40"/>
      <c r="B751" s="41"/>
      <c r="C751" s="42"/>
      <c r="D751" s="6"/>
      <c r="E751" s="44"/>
      <c r="F751" s="44"/>
      <c r="G751" s="44"/>
      <c r="H751" s="44"/>
      <c r="I751" s="44"/>
      <c r="J751" s="41"/>
      <c r="K751" s="33"/>
    </row>
    <row r="752" spans="1:11" ht="16.5" customHeight="1">
      <c r="A752" s="40"/>
      <c r="B752" s="41"/>
      <c r="C752" s="42"/>
      <c r="D752" s="6"/>
      <c r="E752" s="44"/>
      <c r="F752" s="44"/>
      <c r="G752" s="44"/>
      <c r="H752" s="44"/>
      <c r="I752" s="44"/>
      <c r="J752" s="41"/>
      <c r="K752" s="33"/>
    </row>
    <row r="753" spans="1:11" ht="16.5" customHeight="1">
      <c r="A753" s="40"/>
      <c r="B753" s="41"/>
      <c r="C753" s="42"/>
      <c r="D753" s="6"/>
      <c r="E753" s="44"/>
      <c r="F753" s="44"/>
      <c r="G753" s="44"/>
      <c r="H753" s="44"/>
      <c r="I753" s="44"/>
      <c r="J753" s="41"/>
      <c r="K753" s="33"/>
    </row>
    <row r="754" spans="1:11" ht="16.5" customHeight="1">
      <c r="A754" s="40"/>
      <c r="B754" s="41"/>
      <c r="C754" s="42"/>
      <c r="D754" s="6"/>
      <c r="E754" s="44"/>
      <c r="F754" s="44"/>
      <c r="G754" s="44"/>
      <c r="H754" s="44"/>
      <c r="I754" s="44"/>
      <c r="J754" s="41"/>
      <c r="K754" s="33"/>
    </row>
    <row r="755" spans="1:11" ht="16.5" customHeight="1">
      <c r="A755" s="40"/>
      <c r="B755" s="41"/>
      <c r="C755" s="42"/>
      <c r="D755" s="6"/>
      <c r="E755" s="44"/>
      <c r="F755" s="44"/>
      <c r="G755" s="44"/>
      <c r="H755" s="44"/>
      <c r="I755" s="44"/>
      <c r="J755" s="41"/>
      <c r="K755" s="33"/>
    </row>
    <row r="756" spans="1:11" ht="16.5" customHeight="1">
      <c r="A756" s="40"/>
      <c r="B756" s="41"/>
      <c r="C756" s="42"/>
      <c r="D756" s="6"/>
      <c r="E756" s="44"/>
      <c r="F756" s="44"/>
      <c r="G756" s="44"/>
      <c r="H756" s="44"/>
      <c r="I756" s="44"/>
      <c r="J756" s="41"/>
      <c r="K756" s="33"/>
    </row>
    <row r="757" spans="1:11" ht="16.5" customHeight="1">
      <c r="A757" s="40"/>
      <c r="B757" s="41"/>
      <c r="C757" s="42"/>
      <c r="D757" s="6"/>
      <c r="E757" s="44"/>
      <c r="F757" s="44"/>
      <c r="G757" s="44"/>
      <c r="H757" s="44"/>
      <c r="I757" s="44"/>
      <c r="J757" s="41"/>
      <c r="K757" s="33"/>
    </row>
    <row r="758" spans="1:11" ht="16.5" customHeight="1">
      <c r="A758" s="40"/>
      <c r="B758" s="41"/>
      <c r="C758" s="42"/>
      <c r="D758" s="6"/>
      <c r="E758" s="44"/>
      <c r="F758" s="44"/>
      <c r="G758" s="44"/>
      <c r="H758" s="44"/>
      <c r="I758" s="44"/>
      <c r="J758" s="41"/>
      <c r="K758" s="33"/>
    </row>
    <row r="759" spans="1:11" ht="16.5" customHeight="1">
      <c r="A759" s="40"/>
      <c r="B759" s="41"/>
      <c r="C759" s="42"/>
      <c r="D759" s="6"/>
      <c r="E759" s="44"/>
      <c r="F759" s="44"/>
      <c r="G759" s="44"/>
      <c r="H759" s="44"/>
      <c r="I759" s="44"/>
      <c r="J759" s="41"/>
      <c r="K759" s="33"/>
    </row>
    <row r="760" spans="1:11" ht="16.5" customHeight="1">
      <c r="A760" s="40"/>
      <c r="B760" s="41"/>
      <c r="C760" s="42"/>
      <c r="D760" s="6"/>
      <c r="E760" s="44"/>
      <c r="F760" s="44"/>
      <c r="G760" s="44"/>
      <c r="H760" s="44"/>
      <c r="I760" s="44"/>
      <c r="J760" s="41"/>
      <c r="K760" s="33"/>
    </row>
    <row r="761" spans="1:11" ht="16.5" customHeight="1">
      <c r="A761" s="40"/>
      <c r="B761" s="41"/>
      <c r="C761" s="42"/>
      <c r="D761" s="6"/>
      <c r="E761" s="44"/>
      <c r="F761" s="44"/>
      <c r="G761" s="44"/>
      <c r="H761" s="44"/>
      <c r="I761" s="44"/>
      <c r="J761" s="41"/>
      <c r="K761" s="33"/>
    </row>
    <row r="762" spans="1:11" ht="16.5" customHeight="1">
      <c r="A762" s="40"/>
      <c r="B762" s="41"/>
      <c r="C762" s="42"/>
      <c r="D762" s="6"/>
      <c r="E762" s="44"/>
      <c r="F762" s="44"/>
      <c r="G762" s="44"/>
      <c r="H762" s="44"/>
      <c r="I762" s="44"/>
      <c r="J762" s="41"/>
      <c r="K762" s="33"/>
    </row>
    <row r="763" spans="1:11" ht="16.5" customHeight="1">
      <c r="A763" s="40"/>
      <c r="B763" s="41"/>
      <c r="C763" s="42"/>
      <c r="D763" s="6"/>
      <c r="E763" s="44"/>
      <c r="F763" s="44"/>
      <c r="G763" s="44"/>
      <c r="H763" s="44"/>
      <c r="I763" s="44"/>
      <c r="J763" s="41"/>
      <c r="K763" s="33"/>
    </row>
    <row r="764" spans="1:11" ht="16.5" customHeight="1">
      <c r="A764" s="40"/>
      <c r="B764" s="41"/>
      <c r="C764" s="42"/>
      <c r="D764" s="6"/>
      <c r="E764" s="44"/>
      <c r="F764" s="44"/>
      <c r="G764" s="44"/>
      <c r="H764" s="44"/>
      <c r="I764" s="44"/>
      <c r="J764" s="41"/>
      <c r="K764" s="33"/>
    </row>
    <row r="765" spans="1:11" ht="16.5" customHeight="1">
      <c r="A765" s="40"/>
      <c r="B765" s="41"/>
      <c r="C765" s="42"/>
      <c r="D765" s="6"/>
      <c r="E765" s="44"/>
      <c r="F765" s="44"/>
      <c r="G765" s="44"/>
      <c r="H765" s="44"/>
      <c r="I765" s="44"/>
      <c r="J765" s="41"/>
      <c r="K765" s="33"/>
    </row>
    <row r="766" spans="1:11" ht="16.5" customHeight="1">
      <c r="A766" s="40"/>
      <c r="B766" s="41"/>
      <c r="C766" s="42"/>
      <c r="D766" s="6"/>
      <c r="E766" s="44"/>
      <c r="F766" s="44"/>
      <c r="G766" s="44"/>
      <c r="H766" s="44"/>
      <c r="I766" s="44"/>
      <c r="J766" s="41"/>
      <c r="K766" s="33"/>
    </row>
    <row r="767" spans="1:11" ht="16.5" customHeight="1">
      <c r="A767" s="40"/>
      <c r="B767" s="41"/>
      <c r="C767" s="42"/>
      <c r="D767" s="6"/>
      <c r="E767" s="44"/>
      <c r="F767" s="44"/>
      <c r="G767" s="44"/>
      <c r="H767" s="44"/>
      <c r="I767" s="44"/>
      <c r="J767" s="41"/>
      <c r="K767" s="33"/>
    </row>
    <row r="768" spans="1:11" ht="16.5" customHeight="1">
      <c r="A768" s="40"/>
      <c r="B768" s="41"/>
      <c r="C768" s="42"/>
      <c r="D768" s="6"/>
      <c r="E768" s="44"/>
      <c r="F768" s="44"/>
      <c r="G768" s="44"/>
      <c r="H768" s="44"/>
      <c r="I768" s="44"/>
      <c r="J768" s="41"/>
      <c r="K768" s="33"/>
    </row>
    <row r="769" spans="1:11" ht="16.5" customHeight="1">
      <c r="A769" s="40"/>
      <c r="B769" s="41"/>
      <c r="C769" s="42"/>
      <c r="D769" s="6"/>
      <c r="E769" s="44"/>
      <c r="F769" s="44"/>
      <c r="G769" s="44"/>
      <c r="H769" s="44"/>
      <c r="I769" s="44"/>
      <c r="J769" s="41"/>
      <c r="K769" s="33"/>
    </row>
    <row r="770" spans="1:11" ht="16.5" customHeight="1">
      <c r="A770" s="40"/>
      <c r="B770" s="41"/>
      <c r="C770" s="42"/>
      <c r="D770" s="6"/>
      <c r="E770" s="44"/>
      <c r="F770" s="44"/>
      <c r="G770" s="44"/>
      <c r="H770" s="44"/>
      <c r="I770" s="44"/>
      <c r="J770" s="41"/>
      <c r="K770" s="33"/>
    </row>
    <row r="771" spans="1:11" ht="16.5" customHeight="1">
      <c r="A771" s="40"/>
      <c r="B771" s="41"/>
      <c r="C771" s="42"/>
      <c r="D771" s="6"/>
      <c r="E771" s="44"/>
      <c r="F771" s="44"/>
      <c r="G771" s="44"/>
      <c r="H771" s="44"/>
      <c r="I771" s="44"/>
      <c r="J771" s="41"/>
      <c r="K771" s="33"/>
    </row>
    <row r="772" spans="1:11" ht="16.5" customHeight="1">
      <c r="A772" s="40"/>
      <c r="B772" s="41"/>
      <c r="C772" s="42"/>
      <c r="D772" s="6"/>
      <c r="E772" s="44"/>
      <c r="F772" s="44"/>
      <c r="G772" s="44"/>
      <c r="H772" s="44"/>
      <c r="I772" s="44"/>
      <c r="J772" s="41"/>
      <c r="K772" s="33"/>
    </row>
    <row r="773" spans="1:11" ht="16.5" customHeight="1">
      <c r="A773" s="40"/>
      <c r="B773" s="41"/>
      <c r="C773" s="42"/>
      <c r="D773" s="6"/>
      <c r="E773" s="44"/>
      <c r="F773" s="44"/>
      <c r="G773" s="44"/>
      <c r="H773" s="44"/>
      <c r="I773" s="44"/>
      <c r="J773" s="41"/>
      <c r="K773" s="33"/>
    </row>
    <row r="774" spans="1:11" ht="16.5" customHeight="1">
      <c r="A774" s="40"/>
      <c r="B774" s="41"/>
      <c r="C774" s="42"/>
      <c r="D774" s="6"/>
      <c r="E774" s="44"/>
      <c r="F774" s="44"/>
      <c r="G774" s="44"/>
      <c r="H774" s="44"/>
      <c r="I774" s="44"/>
      <c r="J774" s="41"/>
      <c r="K774" s="33"/>
    </row>
    <row r="775" spans="1:11" ht="16.5" customHeight="1">
      <c r="A775" s="40"/>
      <c r="B775" s="41"/>
      <c r="C775" s="42"/>
      <c r="D775" s="6"/>
      <c r="E775" s="44"/>
      <c r="F775" s="44"/>
      <c r="G775" s="44"/>
      <c r="H775" s="44"/>
      <c r="I775" s="44"/>
      <c r="J775" s="41"/>
      <c r="K775" s="33"/>
    </row>
    <row r="776" spans="1:11" ht="16.5" customHeight="1">
      <c r="A776" s="40"/>
      <c r="B776" s="41"/>
      <c r="C776" s="42"/>
      <c r="D776" s="6"/>
      <c r="E776" s="44"/>
      <c r="F776" s="44"/>
      <c r="G776" s="44"/>
      <c r="H776" s="44"/>
      <c r="I776" s="44"/>
      <c r="J776" s="41"/>
      <c r="K776" s="33"/>
    </row>
    <row r="777" spans="1:11" ht="16.5" customHeight="1">
      <c r="A777" s="40"/>
      <c r="B777" s="41"/>
      <c r="C777" s="42"/>
      <c r="D777" s="6"/>
      <c r="E777" s="44"/>
      <c r="F777" s="44"/>
      <c r="G777" s="44"/>
      <c r="H777" s="44"/>
      <c r="I777" s="44"/>
      <c r="J777" s="41"/>
      <c r="K777" s="33"/>
    </row>
    <row r="778" spans="1:11" ht="16.5" customHeight="1">
      <c r="A778" s="40"/>
      <c r="B778" s="41"/>
      <c r="C778" s="42"/>
      <c r="D778" s="6"/>
      <c r="E778" s="44"/>
      <c r="F778" s="44"/>
      <c r="G778" s="44"/>
      <c r="H778" s="44"/>
      <c r="I778" s="44"/>
      <c r="J778" s="41"/>
      <c r="K778" s="33"/>
    </row>
    <row r="779" spans="1:11" ht="16.5" customHeight="1">
      <c r="A779" s="40"/>
      <c r="B779" s="41"/>
      <c r="C779" s="42"/>
      <c r="D779" s="6"/>
      <c r="E779" s="44"/>
      <c r="F779" s="44"/>
      <c r="G779" s="44"/>
      <c r="H779" s="44"/>
      <c r="I779" s="44"/>
      <c r="J779" s="41"/>
      <c r="K779" s="33"/>
    </row>
    <row r="780" spans="1:11" ht="16.5" customHeight="1">
      <c r="A780" s="40"/>
      <c r="B780" s="41"/>
      <c r="C780" s="42"/>
      <c r="D780" s="6"/>
      <c r="E780" s="44"/>
      <c r="F780" s="44"/>
      <c r="G780" s="44"/>
      <c r="H780" s="44"/>
      <c r="I780" s="44"/>
      <c r="J780" s="41"/>
      <c r="K780" s="33"/>
    </row>
    <row r="781" spans="1:11" ht="16.5" customHeight="1">
      <c r="A781" s="40"/>
      <c r="B781" s="41"/>
      <c r="C781" s="42"/>
      <c r="D781" s="6"/>
      <c r="E781" s="44"/>
      <c r="F781" s="44"/>
      <c r="G781" s="44"/>
      <c r="H781" s="44"/>
      <c r="I781" s="44"/>
      <c r="J781" s="41"/>
      <c r="K781" s="33"/>
    </row>
    <row r="782" spans="1:11" ht="16.5" customHeight="1">
      <c r="A782" s="40"/>
      <c r="B782" s="41"/>
      <c r="C782" s="42"/>
      <c r="D782" s="6"/>
      <c r="E782" s="44"/>
      <c r="F782" s="44"/>
      <c r="G782" s="44"/>
      <c r="H782" s="44"/>
      <c r="I782" s="44"/>
      <c r="J782" s="41"/>
      <c r="K782" s="33"/>
    </row>
    <row r="783" spans="1:11" ht="16.5" customHeight="1">
      <c r="A783" s="40"/>
      <c r="B783" s="41"/>
      <c r="C783" s="42"/>
      <c r="D783" s="6"/>
      <c r="E783" s="44"/>
      <c r="F783" s="44"/>
      <c r="G783" s="44"/>
      <c r="H783" s="44"/>
      <c r="I783" s="44"/>
      <c r="J783" s="41"/>
      <c r="K783" s="33"/>
    </row>
    <row r="784" spans="1:11" ht="16.5" customHeight="1">
      <c r="A784" s="40"/>
      <c r="B784" s="41"/>
      <c r="C784" s="42"/>
      <c r="D784" s="6"/>
      <c r="E784" s="44"/>
      <c r="F784" s="44"/>
      <c r="G784" s="44"/>
      <c r="H784" s="44"/>
      <c r="I784" s="44"/>
      <c r="J784" s="41"/>
      <c r="K784" s="33"/>
    </row>
    <row r="785" spans="1:11" ht="16.5" customHeight="1">
      <c r="A785" s="40"/>
      <c r="B785" s="41"/>
      <c r="C785" s="42"/>
      <c r="D785" s="6"/>
      <c r="E785" s="44"/>
      <c r="F785" s="44"/>
      <c r="G785" s="44"/>
      <c r="H785" s="44"/>
      <c r="I785" s="44"/>
      <c r="J785" s="41"/>
      <c r="K785" s="33"/>
    </row>
    <row r="786" spans="1:11" ht="16.5" customHeight="1">
      <c r="A786" s="40"/>
      <c r="B786" s="41"/>
      <c r="C786" s="42"/>
      <c r="D786" s="6"/>
      <c r="E786" s="44"/>
      <c r="F786" s="44"/>
      <c r="G786" s="44"/>
      <c r="H786" s="44"/>
      <c r="I786" s="44"/>
      <c r="J786" s="41"/>
      <c r="K786" s="33"/>
    </row>
    <row r="787" spans="1:11" ht="16.5" customHeight="1">
      <c r="A787" s="40"/>
      <c r="B787" s="41"/>
      <c r="C787" s="42"/>
      <c r="D787" s="6"/>
      <c r="E787" s="44"/>
      <c r="F787" s="44"/>
      <c r="G787" s="44"/>
      <c r="H787" s="44"/>
      <c r="I787" s="44"/>
      <c r="J787" s="41"/>
      <c r="K787" s="33"/>
    </row>
    <row r="788" spans="1:11" ht="16.5" customHeight="1">
      <c r="A788" s="40"/>
      <c r="B788" s="41"/>
      <c r="C788" s="42"/>
      <c r="D788" s="6"/>
      <c r="E788" s="44"/>
      <c r="F788" s="44"/>
      <c r="G788" s="44"/>
      <c r="H788" s="44"/>
      <c r="I788" s="44"/>
      <c r="J788" s="41"/>
      <c r="K788" s="33"/>
    </row>
    <row r="789" spans="1:11" ht="16.5" customHeight="1">
      <c r="A789" s="40"/>
      <c r="B789" s="41"/>
      <c r="C789" s="42"/>
      <c r="D789" s="6"/>
      <c r="E789" s="44"/>
      <c r="F789" s="44"/>
      <c r="G789" s="44"/>
      <c r="H789" s="44"/>
      <c r="I789" s="44"/>
      <c r="J789" s="41"/>
      <c r="K789" s="33"/>
    </row>
    <row r="790" spans="1:11" ht="16.5" customHeight="1">
      <c r="A790" s="40"/>
      <c r="B790" s="41"/>
      <c r="C790" s="42"/>
      <c r="D790" s="6"/>
      <c r="E790" s="44"/>
      <c r="F790" s="44"/>
      <c r="G790" s="44"/>
      <c r="H790" s="44"/>
      <c r="I790" s="44"/>
      <c r="J790" s="41"/>
      <c r="K790" s="33"/>
    </row>
    <row r="791" spans="1:11" ht="16.5" customHeight="1">
      <c r="A791" s="40"/>
      <c r="B791" s="41"/>
      <c r="C791" s="42"/>
      <c r="D791" s="6"/>
      <c r="E791" s="44"/>
      <c r="F791" s="44"/>
      <c r="G791" s="44"/>
      <c r="H791" s="44"/>
      <c r="I791" s="44"/>
      <c r="J791" s="41"/>
      <c r="K791" s="33"/>
    </row>
    <row r="792" spans="1:11" ht="16.5" customHeight="1">
      <c r="A792" s="40"/>
      <c r="B792" s="41"/>
      <c r="C792" s="42"/>
      <c r="D792" s="6"/>
      <c r="E792" s="44"/>
      <c r="F792" s="44"/>
      <c r="G792" s="44"/>
      <c r="H792" s="44"/>
      <c r="I792" s="44"/>
      <c r="J792" s="41"/>
      <c r="K792" s="33"/>
    </row>
    <row r="793" spans="1:11" ht="16.5" customHeight="1">
      <c r="A793" s="40"/>
      <c r="B793" s="41"/>
      <c r="C793" s="42"/>
      <c r="D793" s="6"/>
      <c r="E793" s="44"/>
      <c r="F793" s="44"/>
      <c r="G793" s="44"/>
      <c r="H793" s="44"/>
      <c r="I793" s="44"/>
      <c r="J793" s="41"/>
      <c r="K793" s="33"/>
    </row>
    <row r="794" spans="1:11" ht="16.5" customHeight="1">
      <c r="A794" s="40"/>
      <c r="B794" s="41"/>
      <c r="C794" s="42"/>
      <c r="D794" s="6"/>
      <c r="E794" s="44"/>
      <c r="F794" s="44"/>
      <c r="G794" s="44"/>
      <c r="H794" s="44"/>
      <c r="I794" s="44"/>
      <c r="J794" s="41"/>
      <c r="K794" s="33"/>
    </row>
    <row r="795" spans="1:11" ht="16.5" customHeight="1">
      <c r="A795" s="40"/>
      <c r="B795" s="41"/>
      <c r="C795" s="42"/>
      <c r="D795" s="6"/>
      <c r="E795" s="44"/>
      <c r="F795" s="44"/>
      <c r="G795" s="44"/>
      <c r="H795" s="44"/>
      <c r="I795" s="44"/>
      <c r="J795" s="41"/>
      <c r="K795" s="33"/>
    </row>
    <row r="796" spans="1:11" ht="16.5" customHeight="1">
      <c r="A796" s="40"/>
      <c r="B796" s="41"/>
      <c r="C796" s="42"/>
      <c r="D796" s="6"/>
      <c r="E796" s="44"/>
      <c r="F796" s="44"/>
      <c r="G796" s="44"/>
      <c r="H796" s="44"/>
      <c r="I796" s="44"/>
      <c r="J796" s="41"/>
      <c r="K796" s="33"/>
    </row>
    <row r="797" spans="1:11" ht="16.5" customHeight="1">
      <c r="A797" s="40"/>
      <c r="B797" s="41"/>
      <c r="C797" s="42"/>
      <c r="D797" s="6"/>
      <c r="E797" s="44"/>
      <c r="F797" s="44"/>
      <c r="G797" s="44"/>
      <c r="H797" s="44"/>
      <c r="I797" s="44"/>
      <c r="J797" s="41"/>
      <c r="K797" s="33"/>
    </row>
    <row r="798" spans="1:11" ht="16.5" customHeight="1">
      <c r="A798" s="40"/>
      <c r="B798" s="41"/>
      <c r="C798" s="42"/>
      <c r="D798" s="6"/>
      <c r="E798" s="44"/>
      <c r="F798" s="44"/>
      <c r="G798" s="44"/>
      <c r="H798" s="44"/>
      <c r="I798" s="44"/>
      <c r="J798" s="41"/>
      <c r="K798" s="33"/>
    </row>
    <row r="799" spans="1:11" ht="16.5" customHeight="1">
      <c r="A799" s="40"/>
      <c r="B799" s="41"/>
      <c r="C799" s="42"/>
      <c r="D799" s="6"/>
      <c r="E799" s="44"/>
      <c r="F799" s="44"/>
      <c r="G799" s="44"/>
      <c r="H799" s="44"/>
      <c r="I799" s="44"/>
      <c r="J799" s="41"/>
      <c r="K799" s="33"/>
    </row>
    <row r="800" spans="1:11" ht="16.5" customHeight="1">
      <c r="A800" s="40"/>
      <c r="B800" s="41"/>
      <c r="C800" s="42"/>
      <c r="D800" s="6"/>
      <c r="E800" s="44"/>
      <c r="F800" s="44"/>
      <c r="G800" s="44"/>
      <c r="H800" s="44"/>
      <c r="I800" s="44"/>
      <c r="J800" s="41"/>
      <c r="K800" s="33"/>
    </row>
    <row r="801" spans="1:11" ht="16.5" customHeight="1">
      <c r="A801" s="40"/>
      <c r="B801" s="41"/>
      <c r="C801" s="42"/>
      <c r="D801" s="6"/>
      <c r="E801" s="44"/>
      <c r="F801" s="44"/>
      <c r="G801" s="44"/>
      <c r="H801" s="44"/>
      <c r="I801" s="44"/>
      <c r="J801" s="41"/>
      <c r="K801" s="33"/>
    </row>
    <row r="802" spans="1:11" ht="16.5" customHeight="1">
      <c r="A802" s="40"/>
      <c r="B802" s="41"/>
      <c r="C802" s="42"/>
      <c r="D802" s="6"/>
      <c r="E802" s="44"/>
      <c r="F802" s="44"/>
      <c r="G802" s="44"/>
      <c r="H802" s="44"/>
      <c r="I802" s="44"/>
      <c r="J802" s="41"/>
      <c r="K802" s="33"/>
    </row>
    <row r="803" spans="1:11" ht="16.5" customHeight="1">
      <c r="A803" s="40"/>
      <c r="B803" s="41"/>
      <c r="C803" s="42"/>
      <c r="D803" s="6"/>
      <c r="E803" s="44"/>
      <c r="F803" s="44"/>
      <c r="G803" s="44"/>
      <c r="H803" s="44"/>
      <c r="I803" s="44"/>
      <c r="J803" s="41"/>
      <c r="K803" s="33"/>
    </row>
    <row r="804" spans="1:11" ht="16.5" customHeight="1">
      <c r="A804" s="40"/>
      <c r="B804" s="41"/>
      <c r="C804" s="42"/>
      <c r="D804" s="6"/>
      <c r="E804" s="44"/>
      <c r="F804" s="44"/>
      <c r="G804" s="44"/>
      <c r="H804" s="44"/>
      <c r="I804" s="44"/>
      <c r="J804" s="41"/>
      <c r="K804" s="33"/>
    </row>
    <row r="805" spans="1:11" ht="16.5" customHeight="1">
      <c r="A805" s="40"/>
      <c r="B805" s="41"/>
      <c r="C805" s="42"/>
      <c r="D805" s="6"/>
      <c r="E805" s="44"/>
      <c r="F805" s="44"/>
      <c r="G805" s="44"/>
      <c r="H805" s="44"/>
      <c r="I805" s="44"/>
      <c r="J805" s="41"/>
      <c r="K805" s="33"/>
    </row>
    <row r="806" spans="1:11" ht="16.5" customHeight="1">
      <c r="A806" s="40"/>
      <c r="B806" s="41"/>
      <c r="C806" s="42"/>
      <c r="D806" s="6"/>
      <c r="E806" s="44"/>
      <c r="F806" s="44"/>
      <c r="G806" s="44"/>
      <c r="H806" s="44"/>
      <c r="I806" s="44"/>
      <c r="J806" s="41"/>
      <c r="K806" s="33"/>
    </row>
    <row r="807" spans="1:11" ht="16.5" customHeight="1">
      <c r="A807" s="40"/>
      <c r="B807" s="41"/>
      <c r="C807" s="42"/>
      <c r="D807" s="6"/>
      <c r="E807" s="44"/>
      <c r="F807" s="44"/>
      <c r="G807" s="44"/>
      <c r="H807" s="44"/>
      <c r="I807" s="44"/>
      <c r="J807" s="41"/>
      <c r="K807" s="33"/>
    </row>
    <row r="808" spans="1:11" ht="16.5" customHeight="1">
      <c r="A808" s="40"/>
      <c r="B808" s="41"/>
      <c r="C808" s="42"/>
      <c r="D808" s="6"/>
      <c r="E808" s="44"/>
      <c r="F808" s="44"/>
      <c r="G808" s="44"/>
      <c r="H808" s="44"/>
      <c r="I808" s="44"/>
      <c r="J808" s="41"/>
      <c r="K808" s="33"/>
    </row>
    <row r="809" spans="1:11" ht="16.5" customHeight="1">
      <c r="A809" s="40"/>
      <c r="B809" s="41"/>
      <c r="C809" s="42"/>
      <c r="D809" s="6"/>
      <c r="E809" s="44"/>
      <c r="F809" s="44"/>
      <c r="G809" s="44"/>
      <c r="H809" s="44"/>
      <c r="I809" s="44"/>
      <c r="J809" s="41"/>
      <c r="K809" s="33"/>
    </row>
    <row r="810" spans="1:11" ht="16.5" customHeight="1">
      <c r="A810" s="40"/>
      <c r="B810" s="41"/>
      <c r="C810" s="42"/>
      <c r="D810" s="6"/>
      <c r="E810" s="44"/>
      <c r="F810" s="44"/>
      <c r="G810" s="44"/>
      <c r="H810" s="44"/>
      <c r="I810" s="44"/>
      <c r="J810" s="41"/>
      <c r="K810" s="33"/>
    </row>
    <row r="811" spans="1:11" ht="16.5" customHeight="1">
      <c r="A811" s="40"/>
      <c r="B811" s="41"/>
      <c r="C811" s="42"/>
      <c r="D811" s="6"/>
      <c r="E811" s="44"/>
      <c r="F811" s="44"/>
      <c r="G811" s="44"/>
      <c r="H811" s="44"/>
      <c r="I811" s="44"/>
      <c r="J811" s="41"/>
      <c r="K811" s="33"/>
    </row>
    <row r="812" spans="1:11" ht="16.5" customHeight="1">
      <c r="A812" s="40"/>
      <c r="B812" s="41"/>
      <c r="C812" s="42"/>
      <c r="D812" s="6"/>
      <c r="E812" s="44"/>
      <c r="F812" s="44"/>
      <c r="G812" s="44"/>
      <c r="H812" s="44"/>
      <c r="I812" s="44"/>
      <c r="J812" s="41"/>
      <c r="K812" s="33"/>
    </row>
    <row r="813" spans="1:11" ht="16.5" customHeight="1">
      <c r="A813" s="40"/>
      <c r="B813" s="41"/>
      <c r="C813" s="42"/>
      <c r="D813" s="6"/>
      <c r="E813" s="44"/>
      <c r="F813" s="44"/>
      <c r="G813" s="44"/>
      <c r="H813" s="44"/>
      <c r="I813" s="44"/>
      <c r="J813" s="41"/>
      <c r="K813" s="33"/>
    </row>
    <row r="814" spans="1:11" ht="16.5" customHeight="1">
      <c r="A814" s="40"/>
      <c r="B814" s="41"/>
      <c r="C814" s="42"/>
      <c r="D814" s="6"/>
      <c r="E814" s="44"/>
      <c r="F814" s="44"/>
      <c r="G814" s="44"/>
      <c r="H814" s="44"/>
      <c r="I814" s="44"/>
      <c r="J814" s="41"/>
      <c r="K814" s="33"/>
    </row>
    <row r="815" spans="1:11" ht="16.5" customHeight="1">
      <c r="A815" s="40"/>
      <c r="B815" s="41"/>
      <c r="C815" s="42"/>
      <c r="D815" s="6"/>
      <c r="E815" s="44"/>
      <c r="F815" s="44"/>
      <c r="G815" s="44"/>
      <c r="H815" s="44"/>
      <c r="I815" s="44"/>
      <c r="J815" s="41"/>
      <c r="K815" s="33"/>
    </row>
    <row r="816" spans="1:11" ht="16.5" customHeight="1">
      <c r="A816" s="40"/>
      <c r="B816" s="41"/>
      <c r="C816" s="42"/>
      <c r="D816" s="6"/>
      <c r="E816" s="44"/>
      <c r="F816" s="44"/>
      <c r="G816" s="44"/>
      <c r="H816" s="44"/>
      <c r="I816" s="44"/>
      <c r="J816" s="41"/>
      <c r="K816" s="33"/>
    </row>
    <row r="817" spans="1:11" ht="16.5" customHeight="1">
      <c r="A817" s="40"/>
      <c r="B817" s="41"/>
      <c r="C817" s="42"/>
      <c r="D817" s="6"/>
      <c r="E817" s="44"/>
      <c r="F817" s="44"/>
      <c r="G817" s="44"/>
      <c r="H817" s="44"/>
      <c r="I817" s="44"/>
      <c r="J817" s="41"/>
      <c r="K817" s="33"/>
    </row>
    <row r="818" spans="1:11" ht="16.5" customHeight="1">
      <c r="A818" s="40"/>
      <c r="B818" s="41"/>
      <c r="C818" s="42"/>
      <c r="D818" s="6"/>
      <c r="E818" s="44"/>
      <c r="F818" s="44"/>
      <c r="G818" s="44"/>
      <c r="H818" s="44"/>
      <c r="I818" s="44"/>
      <c r="J818" s="41"/>
      <c r="K818" s="33"/>
    </row>
    <row r="819" spans="1:11" ht="16.5" customHeight="1">
      <c r="A819" s="40"/>
      <c r="B819" s="41"/>
      <c r="C819" s="42"/>
      <c r="D819" s="6"/>
      <c r="E819" s="44"/>
      <c r="F819" s="44"/>
      <c r="G819" s="44"/>
      <c r="H819" s="44"/>
      <c r="I819" s="44"/>
      <c r="J819" s="41"/>
      <c r="K819" s="33"/>
    </row>
    <row r="820" spans="1:11" ht="16.5" customHeight="1">
      <c r="A820" s="40"/>
      <c r="B820" s="41"/>
      <c r="C820" s="42"/>
      <c r="D820" s="6"/>
      <c r="E820" s="44"/>
      <c r="F820" s="44"/>
      <c r="G820" s="44"/>
      <c r="H820" s="44"/>
      <c r="I820" s="44"/>
      <c r="J820" s="41"/>
      <c r="K820" s="33"/>
    </row>
    <row r="821" spans="1:11" ht="16.5" customHeight="1">
      <c r="A821" s="40"/>
      <c r="B821" s="41"/>
      <c r="C821" s="42"/>
      <c r="D821" s="6"/>
      <c r="E821" s="44"/>
      <c r="F821" s="44"/>
      <c r="G821" s="44"/>
      <c r="H821" s="44"/>
      <c r="I821" s="44"/>
      <c r="J821" s="41"/>
      <c r="K821" s="33"/>
    </row>
    <row r="822" spans="1:11" ht="16.5" customHeight="1">
      <c r="A822" s="40"/>
      <c r="B822" s="41"/>
      <c r="C822" s="42"/>
      <c r="D822" s="6"/>
      <c r="E822" s="44"/>
      <c r="F822" s="44"/>
      <c r="G822" s="44"/>
      <c r="H822" s="44"/>
      <c r="I822" s="44"/>
      <c r="J822" s="41"/>
      <c r="K822" s="33"/>
    </row>
    <row r="823" spans="1:11" ht="16.5" customHeight="1">
      <c r="A823" s="40"/>
      <c r="B823" s="41"/>
      <c r="C823" s="42"/>
      <c r="D823" s="6"/>
      <c r="E823" s="44"/>
      <c r="F823" s="44"/>
      <c r="G823" s="44"/>
      <c r="H823" s="44"/>
      <c r="I823" s="44"/>
      <c r="J823" s="41"/>
      <c r="K823" s="33"/>
    </row>
    <row r="824" spans="1:11" ht="16.5" customHeight="1">
      <c r="A824" s="40"/>
      <c r="B824" s="41"/>
      <c r="C824" s="42"/>
      <c r="D824" s="6"/>
      <c r="E824" s="44"/>
      <c r="F824" s="44"/>
      <c r="G824" s="44"/>
      <c r="H824" s="44"/>
      <c r="I824" s="44"/>
      <c r="J824" s="41"/>
      <c r="K824" s="33"/>
    </row>
    <row r="825" spans="1:11" ht="16.5" customHeight="1">
      <c r="A825" s="40"/>
      <c r="B825" s="41"/>
      <c r="C825" s="42"/>
      <c r="D825" s="6"/>
      <c r="E825" s="44"/>
      <c r="F825" s="44"/>
      <c r="G825" s="44"/>
      <c r="H825" s="44"/>
      <c r="I825" s="44"/>
      <c r="J825" s="41"/>
      <c r="K825" s="33"/>
    </row>
    <row r="826" spans="1:11" ht="16.5" customHeight="1">
      <c r="A826" s="40"/>
      <c r="B826" s="41"/>
      <c r="C826" s="42"/>
      <c r="D826" s="6"/>
      <c r="E826" s="44"/>
      <c r="F826" s="44"/>
      <c r="G826" s="44"/>
      <c r="H826" s="44"/>
      <c r="I826" s="44"/>
      <c r="J826" s="41"/>
      <c r="K826" s="33"/>
    </row>
    <row r="827" spans="1:11" ht="16.5" customHeight="1">
      <c r="A827" s="40"/>
      <c r="B827" s="41"/>
      <c r="C827" s="42"/>
      <c r="D827" s="6"/>
      <c r="E827" s="44"/>
      <c r="F827" s="44"/>
      <c r="G827" s="44"/>
      <c r="H827" s="44"/>
      <c r="I827" s="44"/>
      <c r="J827" s="41"/>
      <c r="K827" s="33"/>
    </row>
    <row r="828" spans="1:11" ht="16.5" customHeight="1">
      <c r="A828" s="40"/>
      <c r="B828" s="41"/>
      <c r="C828" s="42"/>
      <c r="D828" s="6"/>
      <c r="E828" s="44"/>
      <c r="F828" s="44"/>
      <c r="G828" s="44"/>
      <c r="H828" s="44"/>
      <c r="I828" s="44"/>
      <c r="J828" s="41"/>
      <c r="K828" s="33"/>
    </row>
    <row r="829" spans="1:11" ht="16.5" customHeight="1">
      <c r="A829" s="40"/>
      <c r="B829" s="41"/>
      <c r="C829" s="42"/>
      <c r="D829" s="6"/>
      <c r="E829" s="44"/>
      <c r="F829" s="44"/>
      <c r="G829" s="44"/>
      <c r="H829" s="44"/>
      <c r="I829" s="44"/>
      <c r="J829" s="41"/>
      <c r="K829" s="33"/>
    </row>
    <row r="830" spans="1:11" ht="16.5" customHeight="1">
      <c r="A830" s="40"/>
      <c r="B830" s="41"/>
      <c r="C830" s="42"/>
      <c r="D830" s="6"/>
      <c r="E830" s="44"/>
      <c r="F830" s="44"/>
      <c r="G830" s="44"/>
      <c r="H830" s="44"/>
      <c r="I830" s="44"/>
      <c r="J830" s="41"/>
      <c r="K830" s="33"/>
    </row>
    <row r="831" spans="1:11" ht="16.5" customHeight="1">
      <c r="A831" s="40"/>
      <c r="B831" s="41"/>
      <c r="C831" s="42"/>
      <c r="D831" s="6"/>
      <c r="E831" s="44"/>
      <c r="F831" s="44"/>
      <c r="G831" s="44"/>
      <c r="H831" s="44"/>
      <c r="I831" s="44"/>
      <c r="J831" s="41"/>
      <c r="K831" s="33"/>
    </row>
    <row r="832" spans="1:11" ht="16.5" customHeight="1">
      <c r="A832" s="40"/>
      <c r="B832" s="41"/>
      <c r="C832" s="42"/>
      <c r="D832" s="6"/>
      <c r="E832" s="44"/>
      <c r="F832" s="44"/>
      <c r="G832" s="44"/>
      <c r="H832" s="44"/>
      <c r="I832" s="44"/>
      <c r="J832" s="41"/>
      <c r="K832" s="33"/>
    </row>
    <row r="833" spans="1:11" ht="16.5" customHeight="1">
      <c r="A833" s="40"/>
      <c r="B833" s="41"/>
      <c r="C833" s="42"/>
      <c r="D833" s="6"/>
      <c r="E833" s="44"/>
      <c r="F833" s="44"/>
      <c r="G833" s="44"/>
      <c r="H833" s="44"/>
      <c r="I833" s="44"/>
      <c r="J833" s="41"/>
      <c r="K833" s="33"/>
    </row>
    <row r="834" spans="1:11" ht="16.5" customHeight="1">
      <c r="A834" s="40"/>
      <c r="B834" s="41"/>
      <c r="C834" s="42"/>
      <c r="D834" s="6"/>
      <c r="E834" s="44"/>
      <c r="F834" s="44"/>
      <c r="G834" s="44"/>
      <c r="H834" s="44"/>
      <c r="I834" s="44"/>
      <c r="J834" s="41"/>
      <c r="K834" s="33"/>
    </row>
    <row r="835" spans="1:11" ht="16.5" customHeight="1">
      <c r="A835" s="40"/>
      <c r="B835" s="41"/>
      <c r="C835" s="42"/>
      <c r="D835" s="6"/>
      <c r="E835" s="44"/>
      <c r="F835" s="44"/>
      <c r="G835" s="44"/>
      <c r="H835" s="44"/>
      <c r="I835" s="44"/>
      <c r="J835" s="41"/>
      <c r="K835" s="33"/>
    </row>
    <row r="836" spans="1:11" ht="16.5" customHeight="1">
      <c r="A836" s="40"/>
      <c r="B836" s="41"/>
      <c r="C836" s="42"/>
      <c r="D836" s="6"/>
      <c r="E836" s="44"/>
      <c r="F836" s="44"/>
      <c r="G836" s="44"/>
      <c r="H836" s="44"/>
      <c r="I836" s="44"/>
      <c r="J836" s="41"/>
      <c r="K836" s="33"/>
    </row>
    <row r="837" spans="1:11" ht="16.5" customHeight="1">
      <c r="A837" s="40"/>
      <c r="B837" s="41"/>
      <c r="C837" s="42"/>
      <c r="D837" s="6"/>
      <c r="E837" s="44"/>
      <c r="F837" s="44"/>
      <c r="G837" s="44"/>
      <c r="H837" s="44"/>
      <c r="I837" s="44"/>
      <c r="J837" s="41"/>
      <c r="K837" s="33"/>
    </row>
    <row r="838" spans="1:11" ht="16.5" customHeight="1">
      <c r="A838" s="40"/>
      <c r="B838" s="41"/>
      <c r="C838" s="42"/>
      <c r="D838" s="6"/>
      <c r="E838" s="44"/>
      <c r="F838" s="44"/>
      <c r="G838" s="44"/>
      <c r="H838" s="44"/>
      <c r="I838" s="44"/>
      <c r="J838" s="41"/>
      <c r="K838" s="33"/>
    </row>
    <row r="839" spans="1:11" ht="16.5" customHeight="1">
      <c r="A839" s="40"/>
      <c r="B839" s="41"/>
      <c r="C839" s="42"/>
      <c r="D839" s="6"/>
      <c r="E839" s="44"/>
      <c r="F839" s="44"/>
      <c r="G839" s="44"/>
      <c r="H839" s="44"/>
      <c r="I839" s="44"/>
      <c r="J839" s="41"/>
      <c r="K839" s="33"/>
    </row>
    <row r="840" spans="1:11" ht="16.5" customHeight="1">
      <c r="A840" s="40"/>
      <c r="B840" s="41"/>
      <c r="C840" s="42"/>
      <c r="D840" s="6"/>
      <c r="E840" s="44"/>
      <c r="F840" s="44"/>
      <c r="G840" s="44"/>
      <c r="H840" s="44"/>
      <c r="I840" s="44"/>
      <c r="J840" s="41"/>
      <c r="K840" s="33"/>
    </row>
    <row r="841" spans="1:11" ht="16.5" customHeight="1">
      <c r="A841" s="40"/>
      <c r="B841" s="41"/>
      <c r="C841" s="42"/>
      <c r="D841" s="6"/>
      <c r="E841" s="44"/>
      <c r="F841" s="44"/>
      <c r="G841" s="44"/>
      <c r="H841" s="44"/>
      <c r="I841" s="44"/>
      <c r="J841" s="41"/>
      <c r="K841" s="33"/>
    </row>
    <row r="842" spans="1:11" ht="16.5" customHeight="1">
      <c r="A842" s="40"/>
      <c r="B842" s="41"/>
      <c r="C842" s="42"/>
      <c r="D842" s="6"/>
      <c r="E842" s="44"/>
      <c r="F842" s="44"/>
      <c r="G842" s="44"/>
      <c r="H842" s="44"/>
      <c r="I842" s="44"/>
      <c r="J842" s="41"/>
      <c r="K842" s="33"/>
    </row>
    <row r="843" spans="1:11" ht="16.5" customHeight="1">
      <c r="A843" s="40"/>
      <c r="B843" s="41"/>
      <c r="C843" s="42"/>
      <c r="D843" s="6"/>
      <c r="E843" s="44"/>
      <c r="F843" s="44"/>
      <c r="G843" s="44"/>
      <c r="H843" s="44"/>
      <c r="I843" s="44"/>
      <c r="J843" s="41"/>
      <c r="K843" s="33"/>
    </row>
    <row r="844" spans="1:11" ht="16.5" customHeight="1">
      <c r="A844" s="40"/>
      <c r="B844" s="41"/>
      <c r="C844" s="42"/>
      <c r="D844" s="6"/>
      <c r="E844" s="44"/>
      <c r="F844" s="44"/>
      <c r="G844" s="44"/>
      <c r="H844" s="44"/>
      <c r="I844" s="44"/>
      <c r="J844" s="41"/>
      <c r="K844" s="33"/>
    </row>
    <row r="845" spans="1:11" ht="16.5" customHeight="1">
      <c r="A845" s="40"/>
      <c r="B845" s="41"/>
      <c r="C845" s="42"/>
      <c r="D845" s="6"/>
      <c r="E845" s="44"/>
      <c r="F845" s="44"/>
      <c r="G845" s="44"/>
      <c r="H845" s="44"/>
      <c r="I845" s="44"/>
      <c r="J845" s="41"/>
      <c r="K845" s="33"/>
    </row>
    <row r="846" spans="1:11" ht="16.5" customHeight="1">
      <c r="A846" s="40"/>
      <c r="B846" s="41"/>
      <c r="C846" s="42"/>
      <c r="D846" s="6"/>
      <c r="E846" s="44"/>
      <c r="F846" s="44"/>
      <c r="G846" s="44"/>
      <c r="H846" s="44"/>
      <c r="I846" s="44"/>
      <c r="J846" s="41"/>
      <c r="K846" s="33"/>
    </row>
    <row r="847" spans="1:11" ht="16.5" customHeight="1">
      <c r="A847" s="40"/>
      <c r="B847" s="41"/>
      <c r="C847" s="42"/>
      <c r="D847" s="6"/>
      <c r="E847" s="44"/>
      <c r="F847" s="44"/>
      <c r="G847" s="44"/>
      <c r="H847" s="44"/>
      <c r="I847" s="44"/>
      <c r="J847" s="41"/>
      <c r="K847" s="33"/>
    </row>
    <row r="848" spans="1:11" ht="16.5" customHeight="1">
      <c r="A848" s="40"/>
      <c r="B848" s="41"/>
      <c r="C848" s="42"/>
      <c r="D848" s="6"/>
      <c r="E848" s="44"/>
      <c r="F848" s="44"/>
      <c r="G848" s="44"/>
      <c r="H848" s="44"/>
      <c r="I848" s="44"/>
      <c r="J848" s="41"/>
      <c r="K848" s="33"/>
    </row>
    <row r="849" spans="1:11" ht="16.5" customHeight="1">
      <c r="A849" s="40"/>
      <c r="B849" s="41"/>
      <c r="C849" s="42"/>
      <c r="D849" s="6"/>
      <c r="E849" s="44"/>
      <c r="F849" s="44"/>
      <c r="G849" s="44"/>
      <c r="H849" s="44"/>
      <c r="I849" s="44"/>
      <c r="J849" s="41"/>
      <c r="K849" s="33"/>
    </row>
    <row r="850" spans="1:11" ht="16.5" customHeight="1">
      <c r="A850" s="40"/>
      <c r="B850" s="41"/>
      <c r="C850" s="42"/>
      <c r="D850" s="6"/>
      <c r="E850" s="44"/>
      <c r="F850" s="44"/>
      <c r="G850" s="44"/>
      <c r="H850" s="44"/>
      <c r="I850" s="44"/>
      <c r="J850" s="41"/>
      <c r="K850" s="33"/>
    </row>
    <row r="851" spans="1:11" ht="16.5" customHeight="1">
      <c r="A851" s="40"/>
      <c r="B851" s="41"/>
      <c r="C851" s="42"/>
      <c r="D851" s="6"/>
      <c r="E851" s="44"/>
      <c r="F851" s="44"/>
      <c r="G851" s="44"/>
      <c r="H851" s="44"/>
      <c r="I851" s="44"/>
      <c r="J851" s="41"/>
      <c r="K851" s="33"/>
    </row>
    <row r="852" spans="1:11" ht="16.5" customHeight="1">
      <c r="A852" s="40"/>
      <c r="B852" s="41"/>
      <c r="C852" s="42"/>
      <c r="D852" s="6"/>
      <c r="E852" s="44"/>
      <c r="F852" s="44"/>
      <c r="G852" s="44"/>
      <c r="H852" s="44"/>
      <c r="I852" s="44"/>
      <c r="J852" s="41"/>
      <c r="K852" s="33"/>
    </row>
  </sheetData>
  <mergeCells count="4">
    <mergeCell ref="A1:D3"/>
    <mergeCell ref="E1:I1"/>
    <mergeCell ref="J1:K3"/>
    <mergeCell ref="E2:I2"/>
  </mergeCells>
  <phoneticPr fontId="8" type="noConversion"/>
  <dataValidations count="2">
    <dataValidation type="list" allowBlank="1" showErrorMessage="1" sqref="A65541:A131055 IN65541:IN131055 SJ65541:SJ131055 ACF65541:ACF131055 AMB65541:AMB131055 AVX65541:AVX131055 BFT65541:BFT131055 BPP65541:BPP131055 BZL65541:BZL131055 CJH65541:CJH131055 CTD65541:CTD131055 DCZ65541:DCZ131055 DMV65541:DMV131055 DWR65541:DWR131055 EGN65541:EGN131055 EQJ65541:EQJ131055 FAF65541:FAF131055 FKB65541:FKB131055 FTX65541:FTX131055 GDT65541:GDT131055 GNP65541:GNP131055 GXL65541:GXL131055 HHH65541:HHH131055 HRD65541:HRD131055 IAZ65541:IAZ131055 IKV65541:IKV131055 IUR65541:IUR131055 JEN65541:JEN131055 JOJ65541:JOJ131055 JYF65541:JYF131055 KIB65541:KIB131055 KRX65541:KRX131055 LBT65541:LBT131055 LLP65541:LLP131055 LVL65541:LVL131055 MFH65541:MFH131055 MPD65541:MPD131055 MYZ65541:MYZ131055 NIV65541:NIV131055 NSR65541:NSR131055 OCN65541:OCN131055 OMJ65541:OMJ131055 OWF65541:OWF131055 PGB65541:PGB131055 PPX65541:PPX131055 PZT65541:PZT131055 QJP65541:QJP131055 QTL65541:QTL131055 RDH65541:RDH131055 RND65541:RND131055 RWZ65541:RWZ131055 SGV65541:SGV131055 SQR65541:SQR131055 TAN65541:TAN131055 TKJ65541:TKJ131055 TUF65541:TUF131055 UEB65541:UEB131055 UNX65541:UNX131055 UXT65541:UXT131055 VHP65541:VHP131055 VRL65541:VRL131055 WBH65541:WBH131055 WLD65541:WLD131055 WUZ65541:WUZ131055 A131077:A196591 IN131077:IN196591 SJ131077:SJ196591 ACF131077:ACF196591 AMB131077:AMB196591 AVX131077:AVX196591 BFT131077:BFT196591 BPP131077:BPP196591 BZL131077:BZL196591 CJH131077:CJH196591 CTD131077:CTD196591 DCZ131077:DCZ196591 DMV131077:DMV196591 DWR131077:DWR196591 EGN131077:EGN196591 EQJ131077:EQJ196591 FAF131077:FAF196591 FKB131077:FKB196591 FTX131077:FTX196591 GDT131077:GDT196591 GNP131077:GNP196591 GXL131077:GXL196591 HHH131077:HHH196591 HRD131077:HRD196591 IAZ131077:IAZ196591 IKV131077:IKV196591 IUR131077:IUR196591 JEN131077:JEN196591 JOJ131077:JOJ196591 JYF131077:JYF196591 KIB131077:KIB196591 KRX131077:KRX196591 LBT131077:LBT196591 LLP131077:LLP196591 LVL131077:LVL196591 MFH131077:MFH196591 MPD131077:MPD196591 MYZ131077:MYZ196591 NIV131077:NIV196591 NSR131077:NSR196591 OCN131077:OCN196591 OMJ131077:OMJ196591 OWF131077:OWF196591 PGB131077:PGB196591 PPX131077:PPX196591 PZT131077:PZT196591 QJP131077:QJP196591 QTL131077:QTL196591 RDH131077:RDH196591 RND131077:RND196591 RWZ131077:RWZ196591 SGV131077:SGV196591 SQR131077:SQR196591 TAN131077:TAN196591 TKJ131077:TKJ196591 TUF131077:TUF196591 UEB131077:UEB196591 UNX131077:UNX196591 UXT131077:UXT196591 VHP131077:VHP196591 VRL131077:VRL196591 WBH131077:WBH196591 WLD131077:WLD196591 WUZ131077:WUZ196591 A196613:A262127 IN196613:IN262127 SJ196613:SJ262127 ACF196613:ACF262127 AMB196613:AMB262127 AVX196613:AVX262127 BFT196613:BFT262127 BPP196613:BPP262127 BZL196613:BZL262127 CJH196613:CJH262127 CTD196613:CTD262127 DCZ196613:DCZ262127 DMV196613:DMV262127 DWR196613:DWR262127 EGN196613:EGN262127 EQJ196613:EQJ262127 FAF196613:FAF262127 FKB196613:FKB262127 FTX196613:FTX262127 GDT196613:GDT262127 GNP196613:GNP262127 GXL196613:GXL262127 HHH196613:HHH262127 HRD196613:HRD262127 IAZ196613:IAZ262127 IKV196613:IKV262127 IUR196613:IUR262127 JEN196613:JEN262127 JOJ196613:JOJ262127 JYF196613:JYF262127 KIB196613:KIB262127 KRX196613:KRX262127 LBT196613:LBT262127 LLP196613:LLP262127 LVL196613:LVL262127 MFH196613:MFH262127 MPD196613:MPD262127 MYZ196613:MYZ262127 NIV196613:NIV262127 NSR196613:NSR262127 OCN196613:OCN262127 OMJ196613:OMJ262127 OWF196613:OWF262127 PGB196613:PGB262127 PPX196613:PPX262127 PZT196613:PZT262127 QJP196613:QJP262127 QTL196613:QTL262127 RDH196613:RDH262127 RND196613:RND262127 RWZ196613:RWZ262127 SGV196613:SGV262127 SQR196613:SQR262127 TAN196613:TAN262127 TKJ196613:TKJ262127 TUF196613:TUF262127 UEB196613:UEB262127 UNX196613:UNX262127 UXT196613:UXT262127 VHP196613:VHP262127 VRL196613:VRL262127 WBH196613:WBH262127 WLD196613:WLD262127 WUZ196613:WUZ262127 A262149:A327663 IN262149:IN327663 SJ262149:SJ327663 ACF262149:ACF327663 AMB262149:AMB327663 AVX262149:AVX327663 BFT262149:BFT327663 BPP262149:BPP327663 BZL262149:BZL327663 CJH262149:CJH327663 CTD262149:CTD327663 DCZ262149:DCZ327663 DMV262149:DMV327663 DWR262149:DWR327663 EGN262149:EGN327663 EQJ262149:EQJ327663 FAF262149:FAF327663 FKB262149:FKB327663 FTX262149:FTX327663 GDT262149:GDT327663 GNP262149:GNP327663 GXL262149:GXL327663 HHH262149:HHH327663 HRD262149:HRD327663 IAZ262149:IAZ327663 IKV262149:IKV327663 IUR262149:IUR327663 JEN262149:JEN327663 JOJ262149:JOJ327663 JYF262149:JYF327663 KIB262149:KIB327663 KRX262149:KRX327663 LBT262149:LBT327663 LLP262149:LLP327663 LVL262149:LVL327663 MFH262149:MFH327663 MPD262149:MPD327663 MYZ262149:MYZ327663 NIV262149:NIV327663 NSR262149:NSR327663 OCN262149:OCN327663 OMJ262149:OMJ327663 OWF262149:OWF327663 PGB262149:PGB327663 PPX262149:PPX327663 PZT262149:PZT327663 QJP262149:QJP327663 QTL262149:QTL327663 RDH262149:RDH327663 RND262149:RND327663 RWZ262149:RWZ327663 SGV262149:SGV327663 SQR262149:SQR327663 TAN262149:TAN327663 TKJ262149:TKJ327663 TUF262149:TUF327663 UEB262149:UEB327663 UNX262149:UNX327663 UXT262149:UXT327663 VHP262149:VHP327663 VRL262149:VRL327663 WBH262149:WBH327663 WLD262149:WLD327663 WUZ262149:WUZ327663 A327685:A393199 IN327685:IN393199 SJ327685:SJ393199 ACF327685:ACF393199 AMB327685:AMB393199 AVX327685:AVX393199 BFT327685:BFT393199 BPP327685:BPP393199 BZL327685:BZL393199 CJH327685:CJH393199 CTD327685:CTD393199 DCZ327685:DCZ393199 DMV327685:DMV393199 DWR327685:DWR393199 EGN327685:EGN393199 EQJ327685:EQJ393199 FAF327685:FAF393199 FKB327685:FKB393199 FTX327685:FTX393199 GDT327685:GDT393199 GNP327685:GNP393199 GXL327685:GXL393199 HHH327685:HHH393199 HRD327685:HRD393199 IAZ327685:IAZ393199 IKV327685:IKV393199 IUR327685:IUR393199 JEN327685:JEN393199 JOJ327685:JOJ393199 JYF327685:JYF393199 KIB327685:KIB393199 KRX327685:KRX393199 LBT327685:LBT393199 LLP327685:LLP393199 LVL327685:LVL393199 MFH327685:MFH393199 MPD327685:MPD393199 MYZ327685:MYZ393199 NIV327685:NIV393199 NSR327685:NSR393199 OCN327685:OCN393199 OMJ327685:OMJ393199 OWF327685:OWF393199 PGB327685:PGB393199 PPX327685:PPX393199 PZT327685:PZT393199 QJP327685:QJP393199 QTL327685:QTL393199 RDH327685:RDH393199 RND327685:RND393199 RWZ327685:RWZ393199 SGV327685:SGV393199 SQR327685:SQR393199 TAN327685:TAN393199 TKJ327685:TKJ393199 TUF327685:TUF393199 UEB327685:UEB393199 UNX327685:UNX393199 UXT327685:UXT393199 VHP327685:VHP393199 VRL327685:VRL393199 WBH327685:WBH393199 WLD327685:WLD393199 WUZ327685:WUZ393199 A393221:A458735 IN393221:IN458735 SJ393221:SJ458735 ACF393221:ACF458735 AMB393221:AMB458735 AVX393221:AVX458735 BFT393221:BFT458735 BPP393221:BPP458735 BZL393221:BZL458735 CJH393221:CJH458735 CTD393221:CTD458735 DCZ393221:DCZ458735 DMV393221:DMV458735 DWR393221:DWR458735 EGN393221:EGN458735 EQJ393221:EQJ458735 FAF393221:FAF458735 FKB393221:FKB458735 FTX393221:FTX458735 GDT393221:GDT458735 GNP393221:GNP458735 GXL393221:GXL458735 HHH393221:HHH458735 HRD393221:HRD458735 IAZ393221:IAZ458735 IKV393221:IKV458735 IUR393221:IUR458735 JEN393221:JEN458735 JOJ393221:JOJ458735 JYF393221:JYF458735 KIB393221:KIB458735 KRX393221:KRX458735 LBT393221:LBT458735 LLP393221:LLP458735 LVL393221:LVL458735 MFH393221:MFH458735 MPD393221:MPD458735 MYZ393221:MYZ458735 NIV393221:NIV458735 NSR393221:NSR458735 OCN393221:OCN458735 OMJ393221:OMJ458735 OWF393221:OWF458735 PGB393221:PGB458735 PPX393221:PPX458735 PZT393221:PZT458735 QJP393221:QJP458735 QTL393221:QTL458735 RDH393221:RDH458735 RND393221:RND458735 RWZ393221:RWZ458735 SGV393221:SGV458735 SQR393221:SQR458735 TAN393221:TAN458735 TKJ393221:TKJ458735 TUF393221:TUF458735 UEB393221:UEB458735 UNX393221:UNX458735 UXT393221:UXT458735 VHP393221:VHP458735 VRL393221:VRL458735 WBH393221:WBH458735 WLD393221:WLD458735 WUZ393221:WUZ458735 A458757:A524271 IN458757:IN524271 SJ458757:SJ524271 ACF458757:ACF524271 AMB458757:AMB524271 AVX458757:AVX524271 BFT458757:BFT524271 BPP458757:BPP524271 BZL458757:BZL524271 CJH458757:CJH524271 CTD458757:CTD524271 DCZ458757:DCZ524271 DMV458757:DMV524271 DWR458757:DWR524271 EGN458757:EGN524271 EQJ458757:EQJ524271 FAF458757:FAF524271 FKB458757:FKB524271 FTX458757:FTX524271 GDT458757:GDT524271 GNP458757:GNP524271 GXL458757:GXL524271 HHH458757:HHH524271 HRD458757:HRD524271 IAZ458757:IAZ524271 IKV458757:IKV524271 IUR458757:IUR524271 JEN458757:JEN524271 JOJ458757:JOJ524271 JYF458757:JYF524271 KIB458757:KIB524271 KRX458757:KRX524271 LBT458757:LBT524271 LLP458757:LLP524271 LVL458757:LVL524271 MFH458757:MFH524271 MPD458757:MPD524271 MYZ458757:MYZ524271 NIV458757:NIV524271 NSR458757:NSR524271 OCN458757:OCN524271 OMJ458757:OMJ524271 OWF458757:OWF524271 PGB458757:PGB524271 PPX458757:PPX524271 PZT458757:PZT524271 QJP458757:QJP524271 QTL458757:QTL524271 RDH458757:RDH524271 RND458757:RND524271 RWZ458757:RWZ524271 SGV458757:SGV524271 SQR458757:SQR524271 TAN458757:TAN524271 TKJ458757:TKJ524271 TUF458757:TUF524271 UEB458757:UEB524271 UNX458757:UNX524271 UXT458757:UXT524271 VHP458757:VHP524271 VRL458757:VRL524271 WBH458757:WBH524271 WLD458757:WLD524271 WUZ458757:WUZ524271 A524293:A589807 IN524293:IN589807 SJ524293:SJ589807 ACF524293:ACF589807 AMB524293:AMB589807 AVX524293:AVX589807 BFT524293:BFT589807 BPP524293:BPP589807 BZL524293:BZL589807 CJH524293:CJH589807 CTD524293:CTD589807 DCZ524293:DCZ589807 DMV524293:DMV589807 DWR524293:DWR589807 EGN524293:EGN589807 EQJ524293:EQJ589807 FAF524293:FAF589807 FKB524293:FKB589807 FTX524293:FTX589807 GDT524293:GDT589807 GNP524293:GNP589807 GXL524293:GXL589807 HHH524293:HHH589807 HRD524293:HRD589807 IAZ524293:IAZ589807 IKV524293:IKV589807 IUR524293:IUR589807 JEN524293:JEN589807 JOJ524293:JOJ589807 JYF524293:JYF589807 KIB524293:KIB589807 KRX524293:KRX589807 LBT524293:LBT589807 LLP524293:LLP589807 LVL524293:LVL589807 MFH524293:MFH589807 MPD524293:MPD589807 MYZ524293:MYZ589807 NIV524293:NIV589807 NSR524293:NSR589807 OCN524293:OCN589807 OMJ524293:OMJ589807 OWF524293:OWF589807 PGB524293:PGB589807 PPX524293:PPX589807 PZT524293:PZT589807 QJP524293:QJP589807 QTL524293:QTL589807 RDH524293:RDH589807 RND524293:RND589807 RWZ524293:RWZ589807 SGV524293:SGV589807 SQR524293:SQR589807 TAN524293:TAN589807 TKJ524293:TKJ589807 TUF524293:TUF589807 UEB524293:UEB589807 UNX524293:UNX589807 UXT524293:UXT589807 VHP524293:VHP589807 VRL524293:VRL589807 WBH524293:WBH589807 WLD524293:WLD589807 WUZ524293:WUZ589807 A589829:A655343 IN589829:IN655343 SJ589829:SJ655343 ACF589829:ACF655343 AMB589829:AMB655343 AVX589829:AVX655343 BFT589829:BFT655343 BPP589829:BPP655343 BZL589829:BZL655343 CJH589829:CJH655343 CTD589829:CTD655343 DCZ589829:DCZ655343 DMV589829:DMV655343 DWR589829:DWR655343 EGN589829:EGN655343 EQJ589829:EQJ655343 FAF589829:FAF655343 FKB589829:FKB655343 FTX589829:FTX655343 GDT589829:GDT655343 GNP589829:GNP655343 GXL589829:GXL655343 HHH589829:HHH655343 HRD589829:HRD655343 IAZ589829:IAZ655343 IKV589829:IKV655343 IUR589829:IUR655343 JEN589829:JEN655343 JOJ589829:JOJ655343 JYF589829:JYF655343 KIB589829:KIB655343 KRX589829:KRX655343 LBT589829:LBT655343 LLP589829:LLP655343 LVL589829:LVL655343 MFH589829:MFH655343 MPD589829:MPD655343 MYZ589829:MYZ655343 NIV589829:NIV655343 NSR589829:NSR655343 OCN589829:OCN655343 OMJ589829:OMJ655343 OWF589829:OWF655343 PGB589829:PGB655343 PPX589829:PPX655343 PZT589829:PZT655343 QJP589829:QJP655343 QTL589829:QTL655343 RDH589829:RDH655343 RND589829:RND655343 RWZ589829:RWZ655343 SGV589829:SGV655343 SQR589829:SQR655343 TAN589829:TAN655343 TKJ589829:TKJ655343 TUF589829:TUF655343 UEB589829:UEB655343 UNX589829:UNX655343 UXT589829:UXT655343 VHP589829:VHP655343 VRL589829:VRL655343 WBH589829:WBH655343 WLD589829:WLD655343 WUZ589829:WUZ655343 A655365:A720879 IN655365:IN720879 SJ655365:SJ720879 ACF655365:ACF720879 AMB655365:AMB720879 AVX655365:AVX720879 BFT655365:BFT720879 BPP655365:BPP720879 BZL655365:BZL720879 CJH655365:CJH720879 CTD655365:CTD720879 DCZ655365:DCZ720879 DMV655365:DMV720879 DWR655365:DWR720879 EGN655365:EGN720879 EQJ655365:EQJ720879 FAF655365:FAF720879 FKB655365:FKB720879 FTX655365:FTX720879 GDT655365:GDT720879 GNP655365:GNP720879 GXL655365:GXL720879 HHH655365:HHH720879 HRD655365:HRD720879 IAZ655365:IAZ720879 IKV655365:IKV720879 IUR655365:IUR720879 JEN655365:JEN720879 JOJ655365:JOJ720879 JYF655365:JYF720879 KIB655365:KIB720879 KRX655365:KRX720879 LBT655365:LBT720879 LLP655365:LLP720879 LVL655365:LVL720879 MFH655365:MFH720879 MPD655365:MPD720879 MYZ655365:MYZ720879 NIV655365:NIV720879 NSR655365:NSR720879 OCN655365:OCN720879 OMJ655365:OMJ720879 OWF655365:OWF720879 PGB655365:PGB720879 PPX655365:PPX720879 PZT655365:PZT720879 QJP655365:QJP720879 QTL655365:QTL720879 RDH655365:RDH720879 RND655365:RND720879 RWZ655365:RWZ720879 SGV655365:SGV720879 SQR655365:SQR720879 TAN655365:TAN720879 TKJ655365:TKJ720879 TUF655365:TUF720879 UEB655365:UEB720879 UNX655365:UNX720879 UXT655365:UXT720879 VHP655365:VHP720879 VRL655365:VRL720879 WBH655365:WBH720879 WLD655365:WLD720879 WUZ655365:WUZ720879 A720901:A786415 IN720901:IN786415 SJ720901:SJ786415 ACF720901:ACF786415 AMB720901:AMB786415 AVX720901:AVX786415 BFT720901:BFT786415 BPP720901:BPP786415 BZL720901:BZL786415 CJH720901:CJH786415 CTD720901:CTD786415 DCZ720901:DCZ786415 DMV720901:DMV786415 DWR720901:DWR786415 EGN720901:EGN786415 EQJ720901:EQJ786415 FAF720901:FAF786415 FKB720901:FKB786415 FTX720901:FTX786415 GDT720901:GDT786415 GNP720901:GNP786415 GXL720901:GXL786415 HHH720901:HHH786415 HRD720901:HRD786415 IAZ720901:IAZ786415 IKV720901:IKV786415 IUR720901:IUR786415 JEN720901:JEN786415 JOJ720901:JOJ786415 JYF720901:JYF786415 KIB720901:KIB786415 KRX720901:KRX786415 LBT720901:LBT786415 LLP720901:LLP786415 LVL720901:LVL786415 MFH720901:MFH786415 MPD720901:MPD786415 MYZ720901:MYZ786415 NIV720901:NIV786415 NSR720901:NSR786415 OCN720901:OCN786415 OMJ720901:OMJ786415 OWF720901:OWF786415 PGB720901:PGB786415 PPX720901:PPX786415 PZT720901:PZT786415 QJP720901:QJP786415 QTL720901:QTL786415 RDH720901:RDH786415 RND720901:RND786415 RWZ720901:RWZ786415 SGV720901:SGV786415 SQR720901:SQR786415 TAN720901:TAN786415 TKJ720901:TKJ786415 TUF720901:TUF786415 UEB720901:UEB786415 UNX720901:UNX786415 UXT720901:UXT786415 VHP720901:VHP786415 VRL720901:VRL786415 WBH720901:WBH786415 WLD720901:WLD786415 WUZ720901:WUZ786415 A786437:A851951 IN786437:IN851951 SJ786437:SJ851951 ACF786437:ACF851951 AMB786437:AMB851951 AVX786437:AVX851951 BFT786437:BFT851951 BPP786437:BPP851951 BZL786437:BZL851951 CJH786437:CJH851951 CTD786437:CTD851951 DCZ786437:DCZ851951 DMV786437:DMV851951 DWR786437:DWR851951 EGN786437:EGN851951 EQJ786437:EQJ851951 FAF786437:FAF851951 FKB786437:FKB851951 FTX786437:FTX851951 GDT786437:GDT851951 GNP786437:GNP851951 GXL786437:GXL851951 HHH786437:HHH851951 HRD786437:HRD851951 IAZ786437:IAZ851951 IKV786437:IKV851951 IUR786437:IUR851951 JEN786437:JEN851951 JOJ786437:JOJ851951 JYF786437:JYF851951 KIB786437:KIB851951 KRX786437:KRX851951 LBT786437:LBT851951 LLP786437:LLP851951 LVL786437:LVL851951 MFH786437:MFH851951 MPD786437:MPD851951 MYZ786437:MYZ851951 NIV786437:NIV851951 NSR786437:NSR851951 OCN786437:OCN851951 OMJ786437:OMJ851951 OWF786437:OWF851951 PGB786437:PGB851951 PPX786437:PPX851951 PZT786437:PZT851951 QJP786437:QJP851951 QTL786437:QTL851951 RDH786437:RDH851951 RND786437:RND851951 RWZ786437:RWZ851951 SGV786437:SGV851951 SQR786437:SQR851951 TAN786437:TAN851951 TKJ786437:TKJ851951 TUF786437:TUF851951 UEB786437:UEB851951 UNX786437:UNX851951 UXT786437:UXT851951 VHP786437:VHP851951 VRL786437:VRL851951 WBH786437:WBH851951 WLD786437:WLD851951 WUZ786437:WUZ851951 A851973:A917487 IN851973:IN917487 SJ851973:SJ917487 ACF851973:ACF917487 AMB851973:AMB917487 AVX851973:AVX917487 BFT851973:BFT917487 BPP851973:BPP917487 BZL851973:BZL917487 CJH851973:CJH917487 CTD851973:CTD917487 DCZ851973:DCZ917487 DMV851973:DMV917487 DWR851973:DWR917487 EGN851973:EGN917487 EQJ851973:EQJ917487 FAF851973:FAF917487 FKB851973:FKB917487 FTX851973:FTX917487 GDT851973:GDT917487 GNP851973:GNP917487 GXL851973:GXL917487 HHH851973:HHH917487 HRD851973:HRD917487 IAZ851973:IAZ917487 IKV851973:IKV917487 IUR851973:IUR917487 JEN851973:JEN917487 JOJ851973:JOJ917487 JYF851973:JYF917487 KIB851973:KIB917487 KRX851973:KRX917487 LBT851973:LBT917487 LLP851973:LLP917487 LVL851973:LVL917487 MFH851973:MFH917487 MPD851973:MPD917487 MYZ851973:MYZ917487 NIV851973:NIV917487 NSR851973:NSR917487 OCN851973:OCN917487 OMJ851973:OMJ917487 OWF851973:OWF917487 PGB851973:PGB917487 PPX851973:PPX917487 PZT851973:PZT917487 QJP851973:QJP917487 QTL851973:QTL917487 RDH851973:RDH917487 RND851973:RND917487 RWZ851973:RWZ917487 SGV851973:SGV917487 SQR851973:SQR917487 TAN851973:TAN917487 TKJ851973:TKJ917487 TUF851973:TUF917487 UEB851973:UEB917487 UNX851973:UNX917487 UXT851973:UXT917487 VHP851973:VHP917487 VRL851973:VRL917487 WBH851973:WBH917487 WLD851973:WLD917487 WUZ851973:WUZ917487 A917509:A983023 IN917509:IN983023 SJ917509:SJ983023 ACF917509:ACF983023 AMB917509:AMB983023 AVX917509:AVX983023 BFT917509:BFT983023 BPP917509:BPP983023 BZL917509:BZL983023 CJH917509:CJH983023 CTD917509:CTD983023 DCZ917509:DCZ983023 DMV917509:DMV983023 DWR917509:DWR983023 EGN917509:EGN983023 EQJ917509:EQJ983023 FAF917509:FAF983023 FKB917509:FKB983023 FTX917509:FTX983023 GDT917509:GDT983023 GNP917509:GNP983023 GXL917509:GXL983023 HHH917509:HHH983023 HRD917509:HRD983023 IAZ917509:IAZ983023 IKV917509:IKV983023 IUR917509:IUR983023 JEN917509:JEN983023 JOJ917509:JOJ983023 JYF917509:JYF983023 KIB917509:KIB983023 KRX917509:KRX983023 LBT917509:LBT983023 LLP917509:LLP983023 LVL917509:LVL983023 MFH917509:MFH983023 MPD917509:MPD983023 MYZ917509:MYZ983023 NIV917509:NIV983023 NSR917509:NSR983023 OCN917509:OCN983023 OMJ917509:OMJ983023 OWF917509:OWF983023 PGB917509:PGB983023 PPX917509:PPX983023 PZT917509:PZT983023 QJP917509:QJP983023 QTL917509:QTL983023 RDH917509:RDH983023 RND917509:RND983023 RWZ917509:RWZ983023 SGV917509:SGV983023 SQR917509:SQR983023 TAN917509:TAN983023 TKJ917509:TKJ983023 TUF917509:TUF983023 UEB917509:UEB983023 UNX917509:UNX983023 UXT917509:UXT983023 VHP917509:VHP983023 VRL917509:VRL983023 WBH917509:WBH983023 WLD917509:WLD983023 WUZ917509:WUZ983023 A983045:A1048576 IN983045:IN1048576 SJ983045:SJ1048576 ACF983045:ACF1048576 AMB983045:AMB1048576 AVX983045:AVX1048576 BFT983045:BFT1048576 BPP983045:BPP1048576 BZL983045:BZL1048576 CJH983045:CJH1048576 CTD983045:CTD1048576 DCZ983045:DCZ1048576 DMV983045:DMV1048576 DWR983045:DWR1048576 EGN983045:EGN1048576 EQJ983045:EQJ1048576 FAF983045:FAF1048576 FKB983045:FKB1048576 FTX983045:FTX1048576 GDT983045:GDT1048576 GNP983045:GNP1048576 GXL983045:GXL1048576 HHH983045:HHH1048576 HRD983045:HRD1048576 IAZ983045:IAZ1048576 IKV983045:IKV1048576 IUR983045:IUR1048576 JEN983045:JEN1048576 JOJ983045:JOJ1048576 JYF983045:JYF1048576 KIB983045:KIB1048576 KRX983045:KRX1048576 LBT983045:LBT1048576 LLP983045:LLP1048576 LVL983045:LVL1048576 MFH983045:MFH1048576 MPD983045:MPD1048576 MYZ983045:MYZ1048576 NIV983045:NIV1048576 NSR983045:NSR1048576 OCN983045:OCN1048576 OMJ983045:OMJ1048576 OWF983045:OWF1048576 PGB983045:PGB1048576 PPX983045:PPX1048576 PZT983045:PZT1048576 QJP983045:QJP1048576 QTL983045:QTL1048576 RDH983045:RDH1048576 RND983045:RND1048576 RWZ983045:RWZ1048576 SGV983045:SGV1048576 SQR983045:SQR1048576 TAN983045:TAN1048576 TKJ983045:TKJ1048576 TUF983045:TUF1048576 UEB983045:UEB1048576 UNX983045:UNX1048576 UXT983045:UXT1048576 VHP983045:VHP1048576 VRL983045:VRL1048576 WBH983045:WBH1048576 WLD983045:WLD1048576 WUZ983045:WUZ1048576 WUZ21:WUZ65519 IN21:IN65519 SJ21:SJ65519 ACF21:ACF65519 AMB21:AMB65519 AVX21:AVX65519 BFT21:BFT65519 BPP21:BPP65519 BZL21:BZL65519 CJH21:CJH65519 CTD21:CTD65519 DCZ21:DCZ65519 DMV21:DMV65519 DWR21:DWR65519 EGN21:EGN65519 EQJ21:EQJ65519 FAF21:FAF65519 FKB21:FKB65519 FTX21:FTX65519 GDT21:GDT65519 GNP21:GNP65519 GXL21:GXL65519 HHH21:HHH65519 HRD21:HRD65519 IAZ21:IAZ65519 IKV21:IKV65519 IUR21:IUR65519 JEN21:JEN65519 JOJ21:JOJ65519 JYF21:JYF65519 KIB21:KIB65519 KRX21:KRX65519 LBT21:LBT65519 LLP21:LLP65519 LVL21:LVL65519 MFH21:MFH65519 MPD21:MPD65519 MYZ21:MYZ65519 NIV21:NIV65519 NSR21:NSR65519 OCN21:OCN65519 OMJ21:OMJ65519 OWF21:OWF65519 PGB21:PGB65519 PPX21:PPX65519 PZT21:PZT65519 QJP21:QJP65519 QTL21:QTL65519 RDH21:RDH65519 RND21:RND65519 RWZ21:RWZ65519 SGV21:SGV65519 SQR21:SQR65519 TAN21:TAN65519 TKJ21:TKJ65519 TUF21:TUF65519 UEB21:UEB65519 UNX21:UNX65519 UXT21:UXT65519 VHP21:VHP65519 VRL21:VRL65519 WBH21:WBH65519 WLD21:WLD65519 A24:A65519">
      <formula1>"甲,乙,未列入"</formula1>
    </dataValidation>
    <dataValidation allowBlank="1" showErrorMessage="1" sqref="A65540:I65540 IN65540:IV65540 SJ65540:SR65540 ACF65540:ACN65540 AMB65540:AMJ65540 AVX65540:AWF65540 BFT65540:BGB65540 BPP65540:BPX65540 BZL65540:BZT65540 CJH65540:CJP65540 CTD65540:CTL65540 DCZ65540:DDH65540 DMV65540:DND65540 DWR65540:DWZ65540 EGN65540:EGV65540 EQJ65540:EQR65540 FAF65540:FAN65540 FKB65540:FKJ65540 FTX65540:FUF65540 GDT65540:GEB65540 GNP65540:GNX65540 GXL65540:GXT65540 HHH65540:HHP65540 HRD65540:HRL65540 IAZ65540:IBH65540 IKV65540:ILD65540 IUR65540:IUZ65540 JEN65540:JEV65540 JOJ65540:JOR65540 JYF65540:JYN65540 KIB65540:KIJ65540 KRX65540:KSF65540 LBT65540:LCB65540 LLP65540:LLX65540 LVL65540:LVT65540 MFH65540:MFP65540 MPD65540:MPL65540 MYZ65540:MZH65540 NIV65540:NJD65540 NSR65540:NSZ65540 OCN65540:OCV65540 OMJ65540:OMR65540 OWF65540:OWN65540 PGB65540:PGJ65540 PPX65540:PQF65540 PZT65540:QAB65540 QJP65540:QJX65540 QTL65540:QTT65540 RDH65540:RDP65540 RND65540:RNL65540 RWZ65540:RXH65540 SGV65540:SHD65540 SQR65540:SQZ65540 TAN65540:TAV65540 TKJ65540:TKR65540 TUF65540:TUN65540 UEB65540:UEJ65540 UNX65540:UOF65540 UXT65540:UYB65540 VHP65540:VHX65540 VRL65540:VRT65540 WBH65540:WBP65540 WLD65540:WLL65540 WUZ65540:WVH65540 A131076:I131076 IN131076:IV131076 SJ131076:SR131076 ACF131076:ACN131076 AMB131076:AMJ131076 AVX131076:AWF131076 BFT131076:BGB131076 BPP131076:BPX131076 BZL131076:BZT131076 CJH131076:CJP131076 CTD131076:CTL131076 DCZ131076:DDH131076 DMV131076:DND131076 DWR131076:DWZ131076 EGN131076:EGV131076 EQJ131076:EQR131076 FAF131076:FAN131076 FKB131076:FKJ131076 FTX131076:FUF131076 GDT131076:GEB131076 GNP131076:GNX131076 GXL131076:GXT131076 HHH131076:HHP131076 HRD131076:HRL131076 IAZ131076:IBH131076 IKV131076:ILD131076 IUR131076:IUZ131076 JEN131076:JEV131076 JOJ131076:JOR131076 JYF131076:JYN131076 KIB131076:KIJ131076 KRX131076:KSF131076 LBT131076:LCB131076 LLP131076:LLX131076 LVL131076:LVT131076 MFH131076:MFP131076 MPD131076:MPL131076 MYZ131076:MZH131076 NIV131076:NJD131076 NSR131076:NSZ131076 OCN131076:OCV131076 OMJ131076:OMR131076 OWF131076:OWN131076 PGB131076:PGJ131076 PPX131076:PQF131076 PZT131076:QAB131076 QJP131076:QJX131076 QTL131076:QTT131076 RDH131076:RDP131076 RND131076:RNL131076 RWZ131076:RXH131076 SGV131076:SHD131076 SQR131076:SQZ131076 TAN131076:TAV131076 TKJ131076:TKR131076 TUF131076:TUN131076 UEB131076:UEJ131076 UNX131076:UOF131076 UXT131076:UYB131076 VHP131076:VHX131076 VRL131076:VRT131076 WBH131076:WBP131076 WLD131076:WLL131076 WUZ131076:WVH131076 A196612:I196612 IN196612:IV196612 SJ196612:SR196612 ACF196612:ACN196612 AMB196612:AMJ196612 AVX196612:AWF196612 BFT196612:BGB196612 BPP196612:BPX196612 BZL196612:BZT196612 CJH196612:CJP196612 CTD196612:CTL196612 DCZ196612:DDH196612 DMV196612:DND196612 DWR196612:DWZ196612 EGN196612:EGV196612 EQJ196612:EQR196612 FAF196612:FAN196612 FKB196612:FKJ196612 FTX196612:FUF196612 GDT196612:GEB196612 GNP196612:GNX196612 GXL196612:GXT196612 HHH196612:HHP196612 HRD196612:HRL196612 IAZ196612:IBH196612 IKV196612:ILD196612 IUR196612:IUZ196612 JEN196612:JEV196612 JOJ196612:JOR196612 JYF196612:JYN196612 KIB196612:KIJ196612 KRX196612:KSF196612 LBT196612:LCB196612 LLP196612:LLX196612 LVL196612:LVT196612 MFH196612:MFP196612 MPD196612:MPL196612 MYZ196612:MZH196612 NIV196612:NJD196612 NSR196612:NSZ196612 OCN196612:OCV196612 OMJ196612:OMR196612 OWF196612:OWN196612 PGB196612:PGJ196612 PPX196612:PQF196612 PZT196612:QAB196612 QJP196612:QJX196612 QTL196612:QTT196612 RDH196612:RDP196612 RND196612:RNL196612 RWZ196612:RXH196612 SGV196612:SHD196612 SQR196612:SQZ196612 TAN196612:TAV196612 TKJ196612:TKR196612 TUF196612:TUN196612 UEB196612:UEJ196612 UNX196612:UOF196612 UXT196612:UYB196612 VHP196612:VHX196612 VRL196612:VRT196612 WBH196612:WBP196612 WLD196612:WLL196612 WUZ196612:WVH196612 A262148:I262148 IN262148:IV262148 SJ262148:SR262148 ACF262148:ACN262148 AMB262148:AMJ262148 AVX262148:AWF262148 BFT262148:BGB262148 BPP262148:BPX262148 BZL262148:BZT262148 CJH262148:CJP262148 CTD262148:CTL262148 DCZ262148:DDH262148 DMV262148:DND262148 DWR262148:DWZ262148 EGN262148:EGV262148 EQJ262148:EQR262148 FAF262148:FAN262148 FKB262148:FKJ262148 FTX262148:FUF262148 GDT262148:GEB262148 GNP262148:GNX262148 GXL262148:GXT262148 HHH262148:HHP262148 HRD262148:HRL262148 IAZ262148:IBH262148 IKV262148:ILD262148 IUR262148:IUZ262148 JEN262148:JEV262148 JOJ262148:JOR262148 JYF262148:JYN262148 KIB262148:KIJ262148 KRX262148:KSF262148 LBT262148:LCB262148 LLP262148:LLX262148 LVL262148:LVT262148 MFH262148:MFP262148 MPD262148:MPL262148 MYZ262148:MZH262148 NIV262148:NJD262148 NSR262148:NSZ262148 OCN262148:OCV262148 OMJ262148:OMR262148 OWF262148:OWN262148 PGB262148:PGJ262148 PPX262148:PQF262148 PZT262148:QAB262148 QJP262148:QJX262148 QTL262148:QTT262148 RDH262148:RDP262148 RND262148:RNL262148 RWZ262148:RXH262148 SGV262148:SHD262148 SQR262148:SQZ262148 TAN262148:TAV262148 TKJ262148:TKR262148 TUF262148:TUN262148 UEB262148:UEJ262148 UNX262148:UOF262148 UXT262148:UYB262148 VHP262148:VHX262148 VRL262148:VRT262148 WBH262148:WBP262148 WLD262148:WLL262148 WUZ262148:WVH262148 A327684:I327684 IN327684:IV327684 SJ327684:SR327684 ACF327684:ACN327684 AMB327684:AMJ327684 AVX327684:AWF327684 BFT327684:BGB327684 BPP327684:BPX327684 BZL327684:BZT327684 CJH327684:CJP327684 CTD327684:CTL327684 DCZ327684:DDH327684 DMV327684:DND327684 DWR327684:DWZ327684 EGN327684:EGV327684 EQJ327684:EQR327684 FAF327684:FAN327684 FKB327684:FKJ327684 FTX327684:FUF327684 GDT327684:GEB327684 GNP327684:GNX327684 GXL327684:GXT327684 HHH327684:HHP327684 HRD327684:HRL327684 IAZ327684:IBH327684 IKV327684:ILD327684 IUR327684:IUZ327684 JEN327684:JEV327684 JOJ327684:JOR327684 JYF327684:JYN327684 KIB327684:KIJ327684 KRX327684:KSF327684 LBT327684:LCB327684 LLP327684:LLX327684 LVL327684:LVT327684 MFH327684:MFP327684 MPD327684:MPL327684 MYZ327684:MZH327684 NIV327684:NJD327684 NSR327684:NSZ327684 OCN327684:OCV327684 OMJ327684:OMR327684 OWF327684:OWN327684 PGB327684:PGJ327684 PPX327684:PQF327684 PZT327684:QAB327684 QJP327684:QJX327684 QTL327684:QTT327684 RDH327684:RDP327684 RND327684:RNL327684 RWZ327684:RXH327684 SGV327684:SHD327684 SQR327684:SQZ327684 TAN327684:TAV327684 TKJ327684:TKR327684 TUF327684:TUN327684 UEB327684:UEJ327684 UNX327684:UOF327684 UXT327684:UYB327684 VHP327684:VHX327684 VRL327684:VRT327684 WBH327684:WBP327684 WLD327684:WLL327684 WUZ327684:WVH327684 A393220:I393220 IN393220:IV393220 SJ393220:SR393220 ACF393220:ACN393220 AMB393220:AMJ393220 AVX393220:AWF393220 BFT393220:BGB393220 BPP393220:BPX393220 BZL393220:BZT393220 CJH393220:CJP393220 CTD393220:CTL393220 DCZ393220:DDH393220 DMV393220:DND393220 DWR393220:DWZ393220 EGN393220:EGV393220 EQJ393220:EQR393220 FAF393220:FAN393220 FKB393220:FKJ393220 FTX393220:FUF393220 GDT393220:GEB393220 GNP393220:GNX393220 GXL393220:GXT393220 HHH393220:HHP393220 HRD393220:HRL393220 IAZ393220:IBH393220 IKV393220:ILD393220 IUR393220:IUZ393220 JEN393220:JEV393220 JOJ393220:JOR393220 JYF393220:JYN393220 KIB393220:KIJ393220 KRX393220:KSF393220 LBT393220:LCB393220 LLP393220:LLX393220 LVL393220:LVT393220 MFH393220:MFP393220 MPD393220:MPL393220 MYZ393220:MZH393220 NIV393220:NJD393220 NSR393220:NSZ393220 OCN393220:OCV393220 OMJ393220:OMR393220 OWF393220:OWN393220 PGB393220:PGJ393220 PPX393220:PQF393220 PZT393220:QAB393220 QJP393220:QJX393220 QTL393220:QTT393220 RDH393220:RDP393220 RND393220:RNL393220 RWZ393220:RXH393220 SGV393220:SHD393220 SQR393220:SQZ393220 TAN393220:TAV393220 TKJ393220:TKR393220 TUF393220:TUN393220 UEB393220:UEJ393220 UNX393220:UOF393220 UXT393220:UYB393220 VHP393220:VHX393220 VRL393220:VRT393220 WBH393220:WBP393220 WLD393220:WLL393220 WUZ393220:WVH393220 A458756:I458756 IN458756:IV458756 SJ458756:SR458756 ACF458756:ACN458756 AMB458756:AMJ458756 AVX458756:AWF458756 BFT458756:BGB458756 BPP458756:BPX458756 BZL458756:BZT458756 CJH458756:CJP458756 CTD458756:CTL458756 DCZ458756:DDH458756 DMV458756:DND458756 DWR458756:DWZ458756 EGN458756:EGV458756 EQJ458756:EQR458756 FAF458756:FAN458756 FKB458756:FKJ458756 FTX458756:FUF458756 GDT458756:GEB458756 GNP458756:GNX458756 GXL458756:GXT458756 HHH458756:HHP458756 HRD458756:HRL458756 IAZ458756:IBH458756 IKV458756:ILD458756 IUR458756:IUZ458756 JEN458756:JEV458756 JOJ458756:JOR458756 JYF458756:JYN458756 KIB458756:KIJ458756 KRX458756:KSF458756 LBT458756:LCB458756 LLP458756:LLX458756 LVL458756:LVT458756 MFH458756:MFP458756 MPD458756:MPL458756 MYZ458756:MZH458756 NIV458756:NJD458756 NSR458756:NSZ458756 OCN458756:OCV458756 OMJ458756:OMR458756 OWF458756:OWN458756 PGB458756:PGJ458756 PPX458756:PQF458756 PZT458756:QAB458756 QJP458756:QJX458756 QTL458756:QTT458756 RDH458756:RDP458756 RND458756:RNL458756 RWZ458756:RXH458756 SGV458756:SHD458756 SQR458756:SQZ458756 TAN458756:TAV458756 TKJ458756:TKR458756 TUF458756:TUN458756 UEB458756:UEJ458756 UNX458756:UOF458756 UXT458756:UYB458756 VHP458756:VHX458756 VRL458756:VRT458756 WBH458756:WBP458756 WLD458756:WLL458756 WUZ458756:WVH458756 A524292:I524292 IN524292:IV524292 SJ524292:SR524292 ACF524292:ACN524292 AMB524292:AMJ524292 AVX524292:AWF524292 BFT524292:BGB524292 BPP524292:BPX524292 BZL524292:BZT524292 CJH524292:CJP524292 CTD524292:CTL524292 DCZ524292:DDH524292 DMV524292:DND524292 DWR524292:DWZ524292 EGN524292:EGV524292 EQJ524292:EQR524292 FAF524292:FAN524292 FKB524292:FKJ524292 FTX524292:FUF524292 GDT524292:GEB524292 GNP524292:GNX524292 GXL524292:GXT524292 HHH524292:HHP524292 HRD524292:HRL524292 IAZ524292:IBH524292 IKV524292:ILD524292 IUR524292:IUZ524292 JEN524292:JEV524292 JOJ524292:JOR524292 JYF524292:JYN524292 KIB524292:KIJ524292 KRX524292:KSF524292 LBT524292:LCB524292 LLP524292:LLX524292 LVL524292:LVT524292 MFH524292:MFP524292 MPD524292:MPL524292 MYZ524292:MZH524292 NIV524292:NJD524292 NSR524292:NSZ524292 OCN524292:OCV524292 OMJ524292:OMR524292 OWF524292:OWN524292 PGB524292:PGJ524292 PPX524292:PQF524292 PZT524292:QAB524292 QJP524292:QJX524292 QTL524292:QTT524292 RDH524292:RDP524292 RND524292:RNL524292 RWZ524292:RXH524292 SGV524292:SHD524292 SQR524292:SQZ524292 TAN524292:TAV524292 TKJ524292:TKR524292 TUF524292:TUN524292 UEB524292:UEJ524292 UNX524292:UOF524292 UXT524292:UYB524292 VHP524292:VHX524292 VRL524292:VRT524292 WBH524292:WBP524292 WLD524292:WLL524292 WUZ524292:WVH524292 A589828:I589828 IN589828:IV589828 SJ589828:SR589828 ACF589828:ACN589828 AMB589828:AMJ589828 AVX589828:AWF589828 BFT589828:BGB589828 BPP589828:BPX589828 BZL589828:BZT589828 CJH589828:CJP589828 CTD589828:CTL589828 DCZ589828:DDH589828 DMV589828:DND589828 DWR589828:DWZ589828 EGN589828:EGV589828 EQJ589828:EQR589828 FAF589828:FAN589828 FKB589828:FKJ589828 FTX589828:FUF589828 GDT589828:GEB589828 GNP589828:GNX589828 GXL589828:GXT589828 HHH589828:HHP589828 HRD589828:HRL589828 IAZ589828:IBH589828 IKV589828:ILD589828 IUR589828:IUZ589828 JEN589828:JEV589828 JOJ589828:JOR589828 JYF589828:JYN589828 KIB589828:KIJ589828 KRX589828:KSF589828 LBT589828:LCB589828 LLP589828:LLX589828 LVL589828:LVT589828 MFH589828:MFP589828 MPD589828:MPL589828 MYZ589828:MZH589828 NIV589828:NJD589828 NSR589828:NSZ589828 OCN589828:OCV589828 OMJ589828:OMR589828 OWF589828:OWN589828 PGB589828:PGJ589828 PPX589828:PQF589828 PZT589828:QAB589828 QJP589828:QJX589828 QTL589828:QTT589828 RDH589828:RDP589828 RND589828:RNL589828 RWZ589828:RXH589828 SGV589828:SHD589828 SQR589828:SQZ589828 TAN589828:TAV589828 TKJ589828:TKR589828 TUF589828:TUN589828 UEB589828:UEJ589828 UNX589828:UOF589828 UXT589828:UYB589828 VHP589828:VHX589828 VRL589828:VRT589828 WBH589828:WBP589828 WLD589828:WLL589828 WUZ589828:WVH589828 A655364:I655364 IN655364:IV655364 SJ655364:SR655364 ACF655364:ACN655364 AMB655364:AMJ655364 AVX655364:AWF655364 BFT655364:BGB655364 BPP655364:BPX655364 BZL655364:BZT655364 CJH655364:CJP655364 CTD655364:CTL655364 DCZ655364:DDH655364 DMV655364:DND655364 DWR655364:DWZ655364 EGN655364:EGV655364 EQJ655364:EQR655364 FAF655364:FAN655364 FKB655364:FKJ655364 FTX655364:FUF655364 GDT655364:GEB655364 GNP655364:GNX655364 GXL655364:GXT655364 HHH655364:HHP655364 HRD655364:HRL655364 IAZ655364:IBH655364 IKV655364:ILD655364 IUR655364:IUZ655364 JEN655364:JEV655364 JOJ655364:JOR655364 JYF655364:JYN655364 KIB655364:KIJ655364 KRX655364:KSF655364 LBT655364:LCB655364 LLP655364:LLX655364 LVL655364:LVT655364 MFH655364:MFP655364 MPD655364:MPL655364 MYZ655364:MZH655364 NIV655364:NJD655364 NSR655364:NSZ655364 OCN655364:OCV655364 OMJ655364:OMR655364 OWF655364:OWN655364 PGB655364:PGJ655364 PPX655364:PQF655364 PZT655364:QAB655364 QJP655364:QJX655364 QTL655364:QTT655364 RDH655364:RDP655364 RND655364:RNL655364 RWZ655364:RXH655364 SGV655364:SHD655364 SQR655364:SQZ655364 TAN655364:TAV655364 TKJ655364:TKR655364 TUF655364:TUN655364 UEB655364:UEJ655364 UNX655364:UOF655364 UXT655364:UYB655364 VHP655364:VHX655364 VRL655364:VRT655364 WBH655364:WBP655364 WLD655364:WLL655364 WUZ655364:WVH655364 A720900:I720900 IN720900:IV720900 SJ720900:SR720900 ACF720900:ACN720900 AMB720900:AMJ720900 AVX720900:AWF720900 BFT720900:BGB720900 BPP720900:BPX720900 BZL720900:BZT720900 CJH720900:CJP720900 CTD720900:CTL720900 DCZ720900:DDH720900 DMV720900:DND720900 DWR720900:DWZ720900 EGN720900:EGV720900 EQJ720900:EQR720900 FAF720900:FAN720900 FKB720900:FKJ720900 FTX720900:FUF720900 GDT720900:GEB720900 GNP720900:GNX720900 GXL720900:GXT720900 HHH720900:HHP720900 HRD720900:HRL720900 IAZ720900:IBH720900 IKV720900:ILD720900 IUR720900:IUZ720900 JEN720900:JEV720900 JOJ720900:JOR720900 JYF720900:JYN720900 KIB720900:KIJ720900 KRX720900:KSF720900 LBT720900:LCB720900 LLP720900:LLX720900 LVL720900:LVT720900 MFH720900:MFP720900 MPD720900:MPL720900 MYZ720900:MZH720900 NIV720900:NJD720900 NSR720900:NSZ720900 OCN720900:OCV720900 OMJ720900:OMR720900 OWF720900:OWN720900 PGB720900:PGJ720900 PPX720900:PQF720900 PZT720900:QAB720900 QJP720900:QJX720900 QTL720900:QTT720900 RDH720900:RDP720900 RND720900:RNL720900 RWZ720900:RXH720900 SGV720900:SHD720900 SQR720900:SQZ720900 TAN720900:TAV720900 TKJ720900:TKR720900 TUF720900:TUN720900 UEB720900:UEJ720900 UNX720900:UOF720900 UXT720900:UYB720900 VHP720900:VHX720900 VRL720900:VRT720900 WBH720900:WBP720900 WLD720900:WLL720900 WUZ720900:WVH720900 A786436:I786436 IN786436:IV786436 SJ786436:SR786436 ACF786436:ACN786436 AMB786436:AMJ786436 AVX786436:AWF786436 BFT786436:BGB786436 BPP786436:BPX786436 BZL786436:BZT786436 CJH786436:CJP786436 CTD786436:CTL786436 DCZ786436:DDH786436 DMV786436:DND786436 DWR786436:DWZ786436 EGN786436:EGV786436 EQJ786436:EQR786436 FAF786436:FAN786436 FKB786436:FKJ786436 FTX786436:FUF786436 GDT786436:GEB786436 GNP786436:GNX786436 GXL786436:GXT786436 HHH786436:HHP786436 HRD786436:HRL786436 IAZ786436:IBH786436 IKV786436:ILD786436 IUR786436:IUZ786436 JEN786436:JEV786436 JOJ786436:JOR786436 JYF786436:JYN786436 KIB786436:KIJ786436 KRX786436:KSF786436 LBT786436:LCB786436 LLP786436:LLX786436 LVL786436:LVT786436 MFH786436:MFP786436 MPD786436:MPL786436 MYZ786436:MZH786436 NIV786436:NJD786436 NSR786436:NSZ786436 OCN786436:OCV786436 OMJ786436:OMR786436 OWF786436:OWN786436 PGB786436:PGJ786436 PPX786436:PQF786436 PZT786436:QAB786436 QJP786436:QJX786436 QTL786436:QTT786436 RDH786436:RDP786436 RND786436:RNL786436 RWZ786436:RXH786436 SGV786436:SHD786436 SQR786436:SQZ786436 TAN786436:TAV786436 TKJ786436:TKR786436 TUF786436:TUN786436 UEB786436:UEJ786436 UNX786436:UOF786436 UXT786436:UYB786436 VHP786436:VHX786436 VRL786436:VRT786436 WBH786436:WBP786436 WLD786436:WLL786436 WUZ786436:WVH786436 A851972:I851972 IN851972:IV851972 SJ851972:SR851972 ACF851972:ACN851972 AMB851972:AMJ851972 AVX851972:AWF851972 BFT851972:BGB851972 BPP851972:BPX851972 BZL851972:BZT851972 CJH851972:CJP851972 CTD851972:CTL851972 DCZ851972:DDH851972 DMV851972:DND851972 DWR851972:DWZ851972 EGN851972:EGV851972 EQJ851972:EQR851972 FAF851972:FAN851972 FKB851972:FKJ851972 FTX851972:FUF851972 GDT851972:GEB851972 GNP851972:GNX851972 GXL851972:GXT851972 HHH851972:HHP851972 HRD851972:HRL851972 IAZ851972:IBH851972 IKV851972:ILD851972 IUR851972:IUZ851972 JEN851972:JEV851972 JOJ851972:JOR851972 JYF851972:JYN851972 KIB851972:KIJ851972 KRX851972:KSF851972 LBT851972:LCB851972 LLP851972:LLX851972 LVL851972:LVT851972 MFH851972:MFP851972 MPD851972:MPL851972 MYZ851972:MZH851972 NIV851972:NJD851972 NSR851972:NSZ851972 OCN851972:OCV851972 OMJ851972:OMR851972 OWF851972:OWN851972 PGB851972:PGJ851972 PPX851972:PQF851972 PZT851972:QAB851972 QJP851972:QJX851972 QTL851972:QTT851972 RDH851972:RDP851972 RND851972:RNL851972 RWZ851972:RXH851972 SGV851972:SHD851972 SQR851972:SQZ851972 TAN851972:TAV851972 TKJ851972:TKR851972 TUF851972:TUN851972 UEB851972:UEJ851972 UNX851972:UOF851972 UXT851972:UYB851972 VHP851972:VHX851972 VRL851972:VRT851972 WBH851972:WBP851972 WLD851972:WLL851972 WUZ851972:WVH851972 A917508:I917508 IN917508:IV917508 SJ917508:SR917508 ACF917508:ACN917508 AMB917508:AMJ917508 AVX917508:AWF917508 BFT917508:BGB917508 BPP917508:BPX917508 BZL917508:BZT917508 CJH917508:CJP917508 CTD917508:CTL917508 DCZ917508:DDH917508 DMV917508:DND917508 DWR917508:DWZ917508 EGN917508:EGV917508 EQJ917508:EQR917508 FAF917508:FAN917508 FKB917508:FKJ917508 FTX917508:FUF917508 GDT917508:GEB917508 GNP917508:GNX917508 GXL917508:GXT917508 HHH917508:HHP917508 HRD917508:HRL917508 IAZ917508:IBH917508 IKV917508:ILD917508 IUR917508:IUZ917508 JEN917508:JEV917508 JOJ917508:JOR917508 JYF917508:JYN917508 KIB917508:KIJ917508 KRX917508:KSF917508 LBT917508:LCB917508 LLP917508:LLX917508 LVL917508:LVT917508 MFH917508:MFP917508 MPD917508:MPL917508 MYZ917508:MZH917508 NIV917508:NJD917508 NSR917508:NSZ917508 OCN917508:OCV917508 OMJ917508:OMR917508 OWF917508:OWN917508 PGB917508:PGJ917508 PPX917508:PQF917508 PZT917508:QAB917508 QJP917508:QJX917508 QTL917508:QTT917508 RDH917508:RDP917508 RND917508:RNL917508 RWZ917508:RXH917508 SGV917508:SHD917508 SQR917508:SQZ917508 TAN917508:TAV917508 TKJ917508:TKR917508 TUF917508:TUN917508 UEB917508:UEJ917508 UNX917508:UOF917508 UXT917508:UYB917508 VHP917508:VHX917508 VRL917508:VRT917508 WBH917508:WBP917508 WLD917508:WLL917508 WUZ917508:WVH917508 A983044:I983044 IN983044:IV983044 SJ983044:SR983044 ACF983044:ACN983044 AMB983044:AMJ983044 AVX983044:AWF983044 BFT983044:BGB983044 BPP983044:BPX983044 BZL983044:BZT983044 CJH983044:CJP983044 CTD983044:CTL983044 DCZ983044:DDH983044 DMV983044:DND983044 DWR983044:DWZ983044 EGN983044:EGV983044 EQJ983044:EQR983044 FAF983044:FAN983044 FKB983044:FKJ983044 FTX983044:FUF983044 GDT983044:GEB983044 GNP983044:GNX983044 GXL983044:GXT983044 HHH983044:HHP983044 HRD983044:HRL983044 IAZ983044:IBH983044 IKV983044:ILD983044 IUR983044:IUZ983044 JEN983044:JEV983044 JOJ983044:JOR983044 JYF983044:JYN983044 KIB983044:KIJ983044 KRX983044:KSF983044 LBT983044:LCB983044 LLP983044:LLX983044 LVL983044:LVT983044 MFH983044:MFP983044 MPD983044:MPL983044 MYZ983044:MZH983044 NIV983044:NJD983044 NSR983044:NSZ983044 OCN983044:OCV983044 OMJ983044:OMR983044 OWF983044:OWN983044 PGB983044:PGJ983044 PPX983044:PQF983044 PZT983044:QAB983044 QJP983044:QJX983044 QTL983044:QTT983044 RDH983044:RDP983044 RND983044:RNL983044 RWZ983044:RXH983044 SGV983044:SHD983044 SQR983044:SQZ983044 TAN983044:TAV983044 TKJ983044:TKR983044 TUF983044:TUN983044 UEB983044:UEJ983044 UNX983044:UOF983044 UXT983044:UYB983044 VHP983044:VHX983044 VRL983044:VRT983044 WBH983044:WBP983044 WLD983044:WLL983044 WUZ983044:WVH983044 A22:A23"/>
  </dataValidations>
  <pageMargins left="0.70866141732283472" right="0.70866141732283472" top="0.74803149606299213" bottom="0.74803149606299213" header="0.31496062992125984" footer="0.31496062992125984"/>
  <pageSetup paperSize="9" scale="92" orientation="landscape" r:id="rId1"/>
  <rowBreaks count="2" manualBreakCount="2">
    <brk id="10" max="10" man="1"/>
    <brk id="1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6"/>
  <sheetViews>
    <sheetView view="pageBreakPreview" zoomScale="75" zoomScaleNormal="70" zoomScaleSheetLayoutView="75" workbookViewId="0">
      <selection sqref="A1:D3"/>
    </sheetView>
  </sheetViews>
  <sheetFormatPr defaultColWidth="13.5" defaultRowHeight="16.5"/>
  <cols>
    <col min="1" max="1" width="7.75" style="8" customWidth="1"/>
    <col min="2" max="2" width="19.75" style="47" customWidth="1"/>
    <col min="3" max="3" width="30.75" style="47" customWidth="1"/>
    <col min="4" max="4" width="30.75" style="48" customWidth="1"/>
    <col min="5" max="9" width="9.625" style="8" customWidth="1"/>
    <col min="10" max="10" width="15" style="8" customWidth="1"/>
    <col min="11" max="11" width="7.75" style="8" customWidth="1"/>
    <col min="12" max="23" width="6.75" style="8" customWidth="1"/>
    <col min="24" max="247" width="13.5" style="8"/>
    <col min="248" max="248" width="5.625" style="8" customWidth="1"/>
    <col min="249" max="249" width="11.5" style="8" customWidth="1"/>
    <col min="250" max="251" width="12.375" style="8" customWidth="1"/>
    <col min="252" max="265" width="9.625" style="8" customWidth="1"/>
    <col min="266" max="266" width="10.5" style="8" customWidth="1"/>
    <col min="267" max="267" width="10.25" style="8" customWidth="1"/>
    <col min="268" max="279" width="6.75" style="8" customWidth="1"/>
    <col min="280" max="503" width="13.5" style="8"/>
    <col min="504" max="504" width="5.625" style="8" customWidth="1"/>
    <col min="505" max="505" width="11.5" style="8" customWidth="1"/>
    <col min="506" max="507" width="12.375" style="8" customWidth="1"/>
    <col min="508" max="521" width="9.625" style="8" customWidth="1"/>
    <col min="522" max="522" width="10.5" style="8" customWidth="1"/>
    <col min="523" max="523" width="10.25" style="8" customWidth="1"/>
    <col min="524" max="535" width="6.75" style="8" customWidth="1"/>
    <col min="536" max="759" width="13.5" style="8"/>
    <col min="760" max="760" width="5.625" style="8" customWidth="1"/>
    <col min="761" max="761" width="11.5" style="8" customWidth="1"/>
    <col min="762" max="763" width="12.375" style="8" customWidth="1"/>
    <col min="764" max="777" width="9.625" style="8" customWidth="1"/>
    <col min="778" max="778" width="10.5" style="8" customWidth="1"/>
    <col min="779" max="779" width="10.25" style="8" customWidth="1"/>
    <col min="780" max="791" width="6.75" style="8" customWidth="1"/>
    <col min="792" max="1015" width="13.5" style="8"/>
    <col min="1016" max="1016" width="5.625" style="8" customWidth="1"/>
    <col min="1017" max="1017" width="11.5" style="8" customWidth="1"/>
    <col min="1018" max="1019" width="12.375" style="8" customWidth="1"/>
    <col min="1020" max="1033" width="9.625" style="8" customWidth="1"/>
    <col min="1034" max="1034" width="10.5" style="8" customWidth="1"/>
    <col min="1035" max="1035" width="10.25" style="8" customWidth="1"/>
    <col min="1036" max="1047" width="6.75" style="8" customWidth="1"/>
    <col min="1048" max="1271" width="13.5" style="8"/>
    <col min="1272" max="1272" width="5.625" style="8" customWidth="1"/>
    <col min="1273" max="1273" width="11.5" style="8" customWidth="1"/>
    <col min="1274" max="1275" width="12.375" style="8" customWidth="1"/>
    <col min="1276" max="1289" width="9.625" style="8" customWidth="1"/>
    <col min="1290" max="1290" width="10.5" style="8" customWidth="1"/>
    <col min="1291" max="1291" width="10.25" style="8" customWidth="1"/>
    <col min="1292" max="1303" width="6.75" style="8" customWidth="1"/>
    <col min="1304" max="1527" width="13.5" style="8"/>
    <col min="1528" max="1528" width="5.625" style="8" customWidth="1"/>
    <col min="1529" max="1529" width="11.5" style="8" customWidth="1"/>
    <col min="1530" max="1531" width="12.375" style="8" customWidth="1"/>
    <col min="1532" max="1545" width="9.625" style="8" customWidth="1"/>
    <col min="1546" max="1546" width="10.5" style="8" customWidth="1"/>
    <col min="1547" max="1547" width="10.25" style="8" customWidth="1"/>
    <col min="1548" max="1559" width="6.75" style="8" customWidth="1"/>
    <col min="1560" max="1783" width="13.5" style="8"/>
    <col min="1784" max="1784" width="5.625" style="8" customWidth="1"/>
    <col min="1785" max="1785" width="11.5" style="8" customWidth="1"/>
    <col min="1786" max="1787" width="12.375" style="8" customWidth="1"/>
    <col min="1788" max="1801" width="9.625" style="8" customWidth="1"/>
    <col min="1802" max="1802" width="10.5" style="8" customWidth="1"/>
    <col min="1803" max="1803" width="10.25" style="8" customWidth="1"/>
    <col min="1804" max="1815" width="6.75" style="8" customWidth="1"/>
    <col min="1816" max="2039" width="13.5" style="8"/>
    <col min="2040" max="2040" width="5.625" style="8" customWidth="1"/>
    <col min="2041" max="2041" width="11.5" style="8" customWidth="1"/>
    <col min="2042" max="2043" width="12.375" style="8" customWidth="1"/>
    <col min="2044" max="2057" width="9.625" style="8" customWidth="1"/>
    <col min="2058" max="2058" width="10.5" style="8" customWidth="1"/>
    <col min="2059" max="2059" width="10.25" style="8" customWidth="1"/>
    <col min="2060" max="2071" width="6.75" style="8" customWidth="1"/>
    <col min="2072" max="2295" width="13.5" style="8"/>
    <col min="2296" max="2296" width="5.625" style="8" customWidth="1"/>
    <col min="2297" max="2297" width="11.5" style="8" customWidth="1"/>
    <col min="2298" max="2299" width="12.375" style="8" customWidth="1"/>
    <col min="2300" max="2313" width="9.625" style="8" customWidth="1"/>
    <col min="2314" max="2314" width="10.5" style="8" customWidth="1"/>
    <col min="2315" max="2315" width="10.25" style="8" customWidth="1"/>
    <col min="2316" max="2327" width="6.75" style="8" customWidth="1"/>
    <col min="2328" max="2551" width="13.5" style="8"/>
    <col min="2552" max="2552" width="5.625" style="8" customWidth="1"/>
    <col min="2553" max="2553" width="11.5" style="8" customWidth="1"/>
    <col min="2554" max="2555" width="12.375" style="8" customWidth="1"/>
    <col min="2556" max="2569" width="9.625" style="8" customWidth="1"/>
    <col min="2570" max="2570" width="10.5" style="8" customWidth="1"/>
    <col min="2571" max="2571" width="10.25" style="8" customWidth="1"/>
    <col min="2572" max="2583" width="6.75" style="8" customWidth="1"/>
    <col min="2584" max="2807" width="13.5" style="8"/>
    <col min="2808" max="2808" width="5.625" style="8" customWidth="1"/>
    <col min="2809" max="2809" width="11.5" style="8" customWidth="1"/>
    <col min="2810" max="2811" width="12.375" style="8" customWidth="1"/>
    <col min="2812" max="2825" width="9.625" style="8" customWidth="1"/>
    <col min="2826" max="2826" width="10.5" style="8" customWidth="1"/>
    <col min="2827" max="2827" width="10.25" style="8" customWidth="1"/>
    <col min="2828" max="2839" width="6.75" style="8" customWidth="1"/>
    <col min="2840" max="3063" width="13.5" style="8"/>
    <col min="3064" max="3064" width="5.625" style="8" customWidth="1"/>
    <col min="3065" max="3065" width="11.5" style="8" customWidth="1"/>
    <col min="3066" max="3067" width="12.375" style="8" customWidth="1"/>
    <col min="3068" max="3081" width="9.625" style="8" customWidth="1"/>
    <col min="3082" max="3082" width="10.5" style="8" customWidth="1"/>
    <col min="3083" max="3083" width="10.25" style="8" customWidth="1"/>
    <col min="3084" max="3095" width="6.75" style="8" customWidth="1"/>
    <col min="3096" max="3319" width="13.5" style="8"/>
    <col min="3320" max="3320" width="5.625" style="8" customWidth="1"/>
    <col min="3321" max="3321" width="11.5" style="8" customWidth="1"/>
    <col min="3322" max="3323" width="12.375" style="8" customWidth="1"/>
    <col min="3324" max="3337" width="9.625" style="8" customWidth="1"/>
    <col min="3338" max="3338" width="10.5" style="8" customWidth="1"/>
    <col min="3339" max="3339" width="10.25" style="8" customWidth="1"/>
    <col min="3340" max="3351" width="6.75" style="8" customWidth="1"/>
    <col min="3352" max="3575" width="13.5" style="8"/>
    <col min="3576" max="3576" width="5.625" style="8" customWidth="1"/>
    <col min="3577" max="3577" width="11.5" style="8" customWidth="1"/>
    <col min="3578" max="3579" width="12.375" style="8" customWidth="1"/>
    <col min="3580" max="3593" width="9.625" style="8" customWidth="1"/>
    <col min="3594" max="3594" width="10.5" style="8" customWidth="1"/>
    <col min="3595" max="3595" width="10.25" style="8" customWidth="1"/>
    <col min="3596" max="3607" width="6.75" style="8" customWidth="1"/>
    <col min="3608" max="3831" width="13.5" style="8"/>
    <col min="3832" max="3832" width="5.625" style="8" customWidth="1"/>
    <col min="3833" max="3833" width="11.5" style="8" customWidth="1"/>
    <col min="3834" max="3835" width="12.375" style="8" customWidth="1"/>
    <col min="3836" max="3849" width="9.625" style="8" customWidth="1"/>
    <col min="3850" max="3850" width="10.5" style="8" customWidth="1"/>
    <col min="3851" max="3851" width="10.25" style="8" customWidth="1"/>
    <col min="3852" max="3863" width="6.75" style="8" customWidth="1"/>
    <col min="3864" max="4087" width="13.5" style="8"/>
    <col min="4088" max="4088" width="5.625" style="8" customWidth="1"/>
    <col min="4089" max="4089" width="11.5" style="8" customWidth="1"/>
    <col min="4090" max="4091" width="12.375" style="8" customWidth="1"/>
    <col min="4092" max="4105" width="9.625" style="8" customWidth="1"/>
    <col min="4106" max="4106" width="10.5" style="8" customWidth="1"/>
    <col min="4107" max="4107" width="10.25" style="8" customWidth="1"/>
    <col min="4108" max="4119" width="6.75" style="8" customWidth="1"/>
    <col min="4120" max="4343" width="13.5" style="8"/>
    <col min="4344" max="4344" width="5.625" style="8" customWidth="1"/>
    <col min="4345" max="4345" width="11.5" style="8" customWidth="1"/>
    <col min="4346" max="4347" width="12.375" style="8" customWidth="1"/>
    <col min="4348" max="4361" width="9.625" style="8" customWidth="1"/>
    <col min="4362" max="4362" width="10.5" style="8" customWidth="1"/>
    <col min="4363" max="4363" width="10.25" style="8" customWidth="1"/>
    <col min="4364" max="4375" width="6.75" style="8" customWidth="1"/>
    <col min="4376" max="4599" width="13.5" style="8"/>
    <col min="4600" max="4600" width="5.625" style="8" customWidth="1"/>
    <col min="4601" max="4601" width="11.5" style="8" customWidth="1"/>
    <col min="4602" max="4603" width="12.375" style="8" customWidth="1"/>
    <col min="4604" max="4617" width="9.625" style="8" customWidth="1"/>
    <col min="4618" max="4618" width="10.5" style="8" customWidth="1"/>
    <col min="4619" max="4619" width="10.25" style="8" customWidth="1"/>
    <col min="4620" max="4631" width="6.75" style="8" customWidth="1"/>
    <col min="4632" max="4855" width="13.5" style="8"/>
    <col min="4856" max="4856" width="5.625" style="8" customWidth="1"/>
    <col min="4857" max="4857" width="11.5" style="8" customWidth="1"/>
    <col min="4858" max="4859" width="12.375" style="8" customWidth="1"/>
    <col min="4860" max="4873" width="9.625" style="8" customWidth="1"/>
    <col min="4874" max="4874" width="10.5" style="8" customWidth="1"/>
    <col min="4875" max="4875" width="10.25" style="8" customWidth="1"/>
    <col min="4876" max="4887" width="6.75" style="8" customWidth="1"/>
    <col min="4888" max="5111" width="13.5" style="8"/>
    <col min="5112" max="5112" width="5.625" style="8" customWidth="1"/>
    <col min="5113" max="5113" width="11.5" style="8" customWidth="1"/>
    <col min="5114" max="5115" width="12.375" style="8" customWidth="1"/>
    <col min="5116" max="5129" width="9.625" style="8" customWidth="1"/>
    <col min="5130" max="5130" width="10.5" style="8" customWidth="1"/>
    <col min="5131" max="5131" width="10.25" style="8" customWidth="1"/>
    <col min="5132" max="5143" width="6.75" style="8" customWidth="1"/>
    <col min="5144" max="5367" width="13.5" style="8"/>
    <col min="5368" max="5368" width="5.625" style="8" customWidth="1"/>
    <col min="5369" max="5369" width="11.5" style="8" customWidth="1"/>
    <col min="5370" max="5371" width="12.375" style="8" customWidth="1"/>
    <col min="5372" max="5385" width="9.625" style="8" customWidth="1"/>
    <col min="5386" max="5386" width="10.5" style="8" customWidth="1"/>
    <col min="5387" max="5387" width="10.25" style="8" customWidth="1"/>
    <col min="5388" max="5399" width="6.75" style="8" customWidth="1"/>
    <col min="5400" max="5623" width="13.5" style="8"/>
    <col min="5624" max="5624" width="5.625" style="8" customWidth="1"/>
    <col min="5625" max="5625" width="11.5" style="8" customWidth="1"/>
    <col min="5626" max="5627" width="12.375" style="8" customWidth="1"/>
    <col min="5628" max="5641" width="9.625" style="8" customWidth="1"/>
    <col min="5642" max="5642" width="10.5" style="8" customWidth="1"/>
    <col min="5643" max="5643" width="10.25" style="8" customWidth="1"/>
    <col min="5644" max="5655" width="6.75" style="8" customWidth="1"/>
    <col min="5656" max="5879" width="13.5" style="8"/>
    <col min="5880" max="5880" width="5.625" style="8" customWidth="1"/>
    <col min="5881" max="5881" width="11.5" style="8" customWidth="1"/>
    <col min="5882" max="5883" width="12.375" style="8" customWidth="1"/>
    <col min="5884" max="5897" width="9.625" style="8" customWidth="1"/>
    <col min="5898" max="5898" width="10.5" style="8" customWidth="1"/>
    <col min="5899" max="5899" width="10.25" style="8" customWidth="1"/>
    <col min="5900" max="5911" width="6.75" style="8" customWidth="1"/>
    <col min="5912" max="6135" width="13.5" style="8"/>
    <col min="6136" max="6136" width="5.625" style="8" customWidth="1"/>
    <col min="6137" max="6137" width="11.5" style="8" customWidth="1"/>
    <col min="6138" max="6139" width="12.375" style="8" customWidth="1"/>
    <col min="6140" max="6153" width="9.625" style="8" customWidth="1"/>
    <col min="6154" max="6154" width="10.5" style="8" customWidth="1"/>
    <col min="6155" max="6155" width="10.25" style="8" customWidth="1"/>
    <col min="6156" max="6167" width="6.75" style="8" customWidth="1"/>
    <col min="6168" max="6391" width="13.5" style="8"/>
    <col min="6392" max="6392" width="5.625" style="8" customWidth="1"/>
    <col min="6393" max="6393" width="11.5" style="8" customWidth="1"/>
    <col min="6394" max="6395" width="12.375" style="8" customWidth="1"/>
    <col min="6396" max="6409" width="9.625" style="8" customWidth="1"/>
    <col min="6410" max="6410" width="10.5" style="8" customWidth="1"/>
    <col min="6411" max="6411" width="10.25" style="8" customWidth="1"/>
    <col min="6412" max="6423" width="6.75" style="8" customWidth="1"/>
    <col min="6424" max="6647" width="13.5" style="8"/>
    <col min="6648" max="6648" width="5.625" style="8" customWidth="1"/>
    <col min="6649" max="6649" width="11.5" style="8" customWidth="1"/>
    <col min="6650" max="6651" width="12.375" style="8" customWidth="1"/>
    <col min="6652" max="6665" width="9.625" style="8" customWidth="1"/>
    <col min="6666" max="6666" width="10.5" style="8" customWidth="1"/>
    <col min="6667" max="6667" width="10.25" style="8" customWidth="1"/>
    <col min="6668" max="6679" width="6.75" style="8" customWidth="1"/>
    <col min="6680" max="6903" width="13.5" style="8"/>
    <col min="6904" max="6904" width="5.625" style="8" customWidth="1"/>
    <col min="6905" max="6905" width="11.5" style="8" customWidth="1"/>
    <col min="6906" max="6907" width="12.375" style="8" customWidth="1"/>
    <col min="6908" max="6921" width="9.625" style="8" customWidth="1"/>
    <col min="6922" max="6922" width="10.5" style="8" customWidth="1"/>
    <col min="6923" max="6923" width="10.25" style="8" customWidth="1"/>
    <col min="6924" max="6935" width="6.75" style="8" customWidth="1"/>
    <col min="6936" max="7159" width="13.5" style="8"/>
    <col min="7160" max="7160" width="5.625" style="8" customWidth="1"/>
    <col min="7161" max="7161" width="11.5" style="8" customWidth="1"/>
    <col min="7162" max="7163" width="12.375" style="8" customWidth="1"/>
    <col min="7164" max="7177" width="9.625" style="8" customWidth="1"/>
    <col min="7178" max="7178" width="10.5" style="8" customWidth="1"/>
    <col min="7179" max="7179" width="10.25" style="8" customWidth="1"/>
    <col min="7180" max="7191" width="6.75" style="8" customWidth="1"/>
    <col min="7192" max="7415" width="13.5" style="8"/>
    <col min="7416" max="7416" width="5.625" style="8" customWidth="1"/>
    <col min="7417" max="7417" width="11.5" style="8" customWidth="1"/>
    <col min="7418" max="7419" width="12.375" style="8" customWidth="1"/>
    <col min="7420" max="7433" width="9.625" style="8" customWidth="1"/>
    <col min="7434" max="7434" width="10.5" style="8" customWidth="1"/>
    <col min="7435" max="7435" width="10.25" style="8" customWidth="1"/>
    <col min="7436" max="7447" width="6.75" style="8" customWidth="1"/>
    <col min="7448" max="7671" width="13.5" style="8"/>
    <col min="7672" max="7672" width="5.625" style="8" customWidth="1"/>
    <col min="7673" max="7673" width="11.5" style="8" customWidth="1"/>
    <col min="7674" max="7675" width="12.375" style="8" customWidth="1"/>
    <col min="7676" max="7689" width="9.625" style="8" customWidth="1"/>
    <col min="7690" max="7690" width="10.5" style="8" customWidth="1"/>
    <col min="7691" max="7691" width="10.25" style="8" customWidth="1"/>
    <col min="7692" max="7703" width="6.75" style="8" customWidth="1"/>
    <col min="7704" max="7927" width="13.5" style="8"/>
    <col min="7928" max="7928" width="5.625" style="8" customWidth="1"/>
    <col min="7929" max="7929" width="11.5" style="8" customWidth="1"/>
    <col min="7930" max="7931" width="12.375" style="8" customWidth="1"/>
    <col min="7932" max="7945" width="9.625" style="8" customWidth="1"/>
    <col min="7946" max="7946" width="10.5" style="8" customWidth="1"/>
    <col min="7947" max="7947" width="10.25" style="8" customWidth="1"/>
    <col min="7948" max="7959" width="6.75" style="8" customWidth="1"/>
    <col min="7960" max="8183" width="13.5" style="8"/>
    <col min="8184" max="8184" width="5.625" style="8" customWidth="1"/>
    <col min="8185" max="8185" width="11.5" style="8" customWidth="1"/>
    <col min="8186" max="8187" width="12.375" style="8" customWidth="1"/>
    <col min="8188" max="8201" width="9.625" style="8" customWidth="1"/>
    <col min="8202" max="8202" width="10.5" style="8" customWidth="1"/>
    <col min="8203" max="8203" width="10.25" style="8" customWidth="1"/>
    <col min="8204" max="8215" width="6.75" style="8" customWidth="1"/>
    <col min="8216" max="8439" width="13.5" style="8"/>
    <col min="8440" max="8440" width="5.625" style="8" customWidth="1"/>
    <col min="8441" max="8441" width="11.5" style="8" customWidth="1"/>
    <col min="8442" max="8443" width="12.375" style="8" customWidth="1"/>
    <col min="8444" max="8457" width="9.625" style="8" customWidth="1"/>
    <col min="8458" max="8458" width="10.5" style="8" customWidth="1"/>
    <col min="8459" max="8459" width="10.25" style="8" customWidth="1"/>
    <col min="8460" max="8471" width="6.75" style="8" customWidth="1"/>
    <col min="8472" max="8695" width="13.5" style="8"/>
    <col min="8696" max="8696" width="5.625" style="8" customWidth="1"/>
    <col min="8697" max="8697" width="11.5" style="8" customWidth="1"/>
    <col min="8698" max="8699" width="12.375" style="8" customWidth="1"/>
    <col min="8700" max="8713" width="9.625" style="8" customWidth="1"/>
    <col min="8714" max="8714" width="10.5" style="8" customWidth="1"/>
    <col min="8715" max="8715" width="10.25" style="8" customWidth="1"/>
    <col min="8716" max="8727" width="6.75" style="8" customWidth="1"/>
    <col min="8728" max="8951" width="13.5" style="8"/>
    <col min="8952" max="8952" width="5.625" style="8" customWidth="1"/>
    <col min="8953" max="8953" width="11.5" style="8" customWidth="1"/>
    <col min="8954" max="8955" width="12.375" style="8" customWidth="1"/>
    <col min="8956" max="8969" width="9.625" style="8" customWidth="1"/>
    <col min="8970" max="8970" width="10.5" style="8" customWidth="1"/>
    <col min="8971" max="8971" width="10.25" style="8" customWidth="1"/>
    <col min="8972" max="8983" width="6.75" style="8" customWidth="1"/>
    <col min="8984" max="9207" width="13.5" style="8"/>
    <col min="9208" max="9208" width="5.625" style="8" customWidth="1"/>
    <col min="9209" max="9209" width="11.5" style="8" customWidth="1"/>
    <col min="9210" max="9211" width="12.375" style="8" customWidth="1"/>
    <col min="9212" max="9225" width="9.625" style="8" customWidth="1"/>
    <col min="9226" max="9226" width="10.5" style="8" customWidth="1"/>
    <col min="9227" max="9227" width="10.25" style="8" customWidth="1"/>
    <col min="9228" max="9239" width="6.75" style="8" customWidth="1"/>
    <col min="9240" max="9463" width="13.5" style="8"/>
    <col min="9464" max="9464" width="5.625" style="8" customWidth="1"/>
    <col min="9465" max="9465" width="11.5" style="8" customWidth="1"/>
    <col min="9466" max="9467" width="12.375" style="8" customWidth="1"/>
    <col min="9468" max="9481" width="9.625" style="8" customWidth="1"/>
    <col min="9482" max="9482" width="10.5" style="8" customWidth="1"/>
    <col min="9483" max="9483" width="10.25" style="8" customWidth="1"/>
    <col min="9484" max="9495" width="6.75" style="8" customWidth="1"/>
    <col min="9496" max="9719" width="13.5" style="8"/>
    <col min="9720" max="9720" width="5.625" style="8" customWidth="1"/>
    <col min="9721" max="9721" width="11.5" style="8" customWidth="1"/>
    <col min="9722" max="9723" width="12.375" style="8" customWidth="1"/>
    <col min="9724" max="9737" width="9.625" style="8" customWidth="1"/>
    <col min="9738" max="9738" width="10.5" style="8" customWidth="1"/>
    <col min="9739" max="9739" width="10.25" style="8" customWidth="1"/>
    <col min="9740" max="9751" width="6.75" style="8" customWidth="1"/>
    <col min="9752" max="9975" width="13.5" style="8"/>
    <col min="9976" max="9976" width="5.625" style="8" customWidth="1"/>
    <col min="9977" max="9977" width="11.5" style="8" customWidth="1"/>
    <col min="9978" max="9979" width="12.375" style="8" customWidth="1"/>
    <col min="9980" max="9993" width="9.625" style="8" customWidth="1"/>
    <col min="9994" max="9994" width="10.5" style="8" customWidth="1"/>
    <col min="9995" max="9995" width="10.25" style="8" customWidth="1"/>
    <col min="9996" max="10007" width="6.75" style="8" customWidth="1"/>
    <col min="10008" max="10231" width="13.5" style="8"/>
    <col min="10232" max="10232" width="5.625" style="8" customWidth="1"/>
    <col min="10233" max="10233" width="11.5" style="8" customWidth="1"/>
    <col min="10234" max="10235" width="12.375" style="8" customWidth="1"/>
    <col min="10236" max="10249" width="9.625" style="8" customWidth="1"/>
    <col min="10250" max="10250" width="10.5" style="8" customWidth="1"/>
    <col min="10251" max="10251" width="10.25" style="8" customWidth="1"/>
    <col min="10252" max="10263" width="6.75" style="8" customWidth="1"/>
    <col min="10264" max="10487" width="13.5" style="8"/>
    <col min="10488" max="10488" width="5.625" style="8" customWidth="1"/>
    <col min="10489" max="10489" width="11.5" style="8" customWidth="1"/>
    <col min="10490" max="10491" width="12.375" style="8" customWidth="1"/>
    <col min="10492" max="10505" width="9.625" style="8" customWidth="1"/>
    <col min="10506" max="10506" width="10.5" style="8" customWidth="1"/>
    <col min="10507" max="10507" width="10.25" style="8" customWidth="1"/>
    <col min="10508" max="10519" width="6.75" style="8" customWidth="1"/>
    <col min="10520" max="10743" width="13.5" style="8"/>
    <col min="10744" max="10744" width="5.625" style="8" customWidth="1"/>
    <col min="10745" max="10745" width="11.5" style="8" customWidth="1"/>
    <col min="10746" max="10747" width="12.375" style="8" customWidth="1"/>
    <col min="10748" max="10761" width="9.625" style="8" customWidth="1"/>
    <col min="10762" max="10762" width="10.5" style="8" customWidth="1"/>
    <col min="10763" max="10763" width="10.25" style="8" customWidth="1"/>
    <col min="10764" max="10775" width="6.75" style="8" customWidth="1"/>
    <col min="10776" max="10999" width="13.5" style="8"/>
    <col min="11000" max="11000" width="5.625" style="8" customWidth="1"/>
    <col min="11001" max="11001" width="11.5" style="8" customWidth="1"/>
    <col min="11002" max="11003" width="12.375" style="8" customWidth="1"/>
    <col min="11004" max="11017" width="9.625" style="8" customWidth="1"/>
    <col min="11018" max="11018" width="10.5" style="8" customWidth="1"/>
    <col min="11019" max="11019" width="10.25" style="8" customWidth="1"/>
    <col min="11020" max="11031" width="6.75" style="8" customWidth="1"/>
    <col min="11032" max="11255" width="13.5" style="8"/>
    <col min="11256" max="11256" width="5.625" style="8" customWidth="1"/>
    <col min="11257" max="11257" width="11.5" style="8" customWidth="1"/>
    <col min="11258" max="11259" width="12.375" style="8" customWidth="1"/>
    <col min="11260" max="11273" width="9.625" style="8" customWidth="1"/>
    <col min="11274" max="11274" width="10.5" style="8" customWidth="1"/>
    <col min="11275" max="11275" width="10.25" style="8" customWidth="1"/>
    <col min="11276" max="11287" width="6.75" style="8" customWidth="1"/>
    <col min="11288" max="11511" width="13.5" style="8"/>
    <col min="11512" max="11512" width="5.625" style="8" customWidth="1"/>
    <col min="11513" max="11513" width="11.5" style="8" customWidth="1"/>
    <col min="11514" max="11515" width="12.375" style="8" customWidth="1"/>
    <col min="11516" max="11529" width="9.625" style="8" customWidth="1"/>
    <col min="11530" max="11530" width="10.5" style="8" customWidth="1"/>
    <col min="11531" max="11531" width="10.25" style="8" customWidth="1"/>
    <col min="11532" max="11543" width="6.75" style="8" customWidth="1"/>
    <col min="11544" max="11767" width="13.5" style="8"/>
    <col min="11768" max="11768" width="5.625" style="8" customWidth="1"/>
    <col min="11769" max="11769" width="11.5" style="8" customWidth="1"/>
    <col min="11770" max="11771" width="12.375" style="8" customWidth="1"/>
    <col min="11772" max="11785" width="9.625" style="8" customWidth="1"/>
    <col min="11786" max="11786" width="10.5" style="8" customWidth="1"/>
    <col min="11787" max="11787" width="10.25" style="8" customWidth="1"/>
    <col min="11788" max="11799" width="6.75" style="8" customWidth="1"/>
    <col min="11800" max="12023" width="13.5" style="8"/>
    <col min="12024" max="12024" width="5.625" style="8" customWidth="1"/>
    <col min="12025" max="12025" width="11.5" style="8" customWidth="1"/>
    <col min="12026" max="12027" width="12.375" style="8" customWidth="1"/>
    <col min="12028" max="12041" width="9.625" style="8" customWidth="1"/>
    <col min="12042" max="12042" width="10.5" style="8" customWidth="1"/>
    <col min="12043" max="12043" width="10.25" style="8" customWidth="1"/>
    <col min="12044" max="12055" width="6.75" style="8" customWidth="1"/>
    <col min="12056" max="12279" width="13.5" style="8"/>
    <col min="12280" max="12280" width="5.625" style="8" customWidth="1"/>
    <col min="12281" max="12281" width="11.5" style="8" customWidth="1"/>
    <col min="12282" max="12283" width="12.375" style="8" customWidth="1"/>
    <col min="12284" max="12297" width="9.625" style="8" customWidth="1"/>
    <col min="12298" max="12298" width="10.5" style="8" customWidth="1"/>
    <col min="12299" max="12299" width="10.25" style="8" customWidth="1"/>
    <col min="12300" max="12311" width="6.75" style="8" customWidth="1"/>
    <col min="12312" max="12535" width="13.5" style="8"/>
    <col min="12536" max="12536" width="5.625" style="8" customWidth="1"/>
    <col min="12537" max="12537" width="11.5" style="8" customWidth="1"/>
    <col min="12538" max="12539" width="12.375" style="8" customWidth="1"/>
    <col min="12540" max="12553" width="9.625" style="8" customWidth="1"/>
    <col min="12554" max="12554" width="10.5" style="8" customWidth="1"/>
    <col min="12555" max="12555" width="10.25" style="8" customWidth="1"/>
    <col min="12556" max="12567" width="6.75" style="8" customWidth="1"/>
    <col min="12568" max="12791" width="13.5" style="8"/>
    <col min="12792" max="12792" width="5.625" style="8" customWidth="1"/>
    <col min="12793" max="12793" width="11.5" style="8" customWidth="1"/>
    <col min="12794" max="12795" width="12.375" style="8" customWidth="1"/>
    <col min="12796" max="12809" width="9.625" style="8" customWidth="1"/>
    <col min="12810" max="12810" width="10.5" style="8" customWidth="1"/>
    <col min="12811" max="12811" width="10.25" style="8" customWidth="1"/>
    <col min="12812" max="12823" width="6.75" style="8" customWidth="1"/>
    <col min="12824" max="13047" width="13.5" style="8"/>
    <col min="13048" max="13048" width="5.625" style="8" customWidth="1"/>
    <col min="13049" max="13049" width="11.5" style="8" customWidth="1"/>
    <col min="13050" max="13051" width="12.375" style="8" customWidth="1"/>
    <col min="13052" max="13065" width="9.625" style="8" customWidth="1"/>
    <col min="13066" max="13066" width="10.5" style="8" customWidth="1"/>
    <col min="13067" max="13067" width="10.25" style="8" customWidth="1"/>
    <col min="13068" max="13079" width="6.75" style="8" customWidth="1"/>
    <col min="13080" max="13303" width="13.5" style="8"/>
    <col min="13304" max="13304" width="5.625" style="8" customWidth="1"/>
    <col min="13305" max="13305" width="11.5" style="8" customWidth="1"/>
    <col min="13306" max="13307" width="12.375" style="8" customWidth="1"/>
    <col min="13308" max="13321" width="9.625" style="8" customWidth="1"/>
    <col min="13322" max="13322" width="10.5" style="8" customWidth="1"/>
    <col min="13323" max="13323" width="10.25" style="8" customWidth="1"/>
    <col min="13324" max="13335" width="6.75" style="8" customWidth="1"/>
    <col min="13336" max="13559" width="13.5" style="8"/>
    <col min="13560" max="13560" width="5.625" style="8" customWidth="1"/>
    <col min="13561" max="13561" width="11.5" style="8" customWidth="1"/>
    <col min="13562" max="13563" width="12.375" style="8" customWidth="1"/>
    <col min="13564" max="13577" width="9.625" style="8" customWidth="1"/>
    <col min="13578" max="13578" width="10.5" style="8" customWidth="1"/>
    <col min="13579" max="13579" width="10.25" style="8" customWidth="1"/>
    <col min="13580" max="13591" width="6.75" style="8" customWidth="1"/>
    <col min="13592" max="13815" width="13.5" style="8"/>
    <col min="13816" max="13816" width="5.625" style="8" customWidth="1"/>
    <col min="13817" max="13817" width="11.5" style="8" customWidth="1"/>
    <col min="13818" max="13819" width="12.375" style="8" customWidth="1"/>
    <col min="13820" max="13833" width="9.625" style="8" customWidth="1"/>
    <col min="13834" max="13834" width="10.5" style="8" customWidth="1"/>
    <col min="13835" max="13835" width="10.25" style="8" customWidth="1"/>
    <col min="13836" max="13847" width="6.75" style="8" customWidth="1"/>
    <col min="13848" max="14071" width="13.5" style="8"/>
    <col min="14072" max="14072" width="5.625" style="8" customWidth="1"/>
    <col min="14073" max="14073" width="11.5" style="8" customWidth="1"/>
    <col min="14074" max="14075" width="12.375" style="8" customWidth="1"/>
    <col min="14076" max="14089" width="9.625" style="8" customWidth="1"/>
    <col min="14090" max="14090" width="10.5" style="8" customWidth="1"/>
    <col min="14091" max="14091" width="10.25" style="8" customWidth="1"/>
    <col min="14092" max="14103" width="6.75" style="8" customWidth="1"/>
    <col min="14104" max="14327" width="13.5" style="8"/>
    <col min="14328" max="14328" width="5.625" style="8" customWidth="1"/>
    <col min="14329" max="14329" width="11.5" style="8" customWidth="1"/>
    <col min="14330" max="14331" width="12.375" style="8" customWidth="1"/>
    <col min="14332" max="14345" width="9.625" style="8" customWidth="1"/>
    <col min="14346" max="14346" width="10.5" style="8" customWidth="1"/>
    <col min="14347" max="14347" width="10.25" style="8" customWidth="1"/>
    <col min="14348" max="14359" width="6.75" style="8" customWidth="1"/>
    <col min="14360" max="14583" width="13.5" style="8"/>
    <col min="14584" max="14584" width="5.625" style="8" customWidth="1"/>
    <col min="14585" max="14585" width="11.5" style="8" customWidth="1"/>
    <col min="14586" max="14587" width="12.375" style="8" customWidth="1"/>
    <col min="14588" max="14601" width="9.625" style="8" customWidth="1"/>
    <col min="14602" max="14602" width="10.5" style="8" customWidth="1"/>
    <col min="14603" max="14603" width="10.25" style="8" customWidth="1"/>
    <col min="14604" max="14615" width="6.75" style="8" customWidth="1"/>
    <col min="14616" max="14839" width="13.5" style="8"/>
    <col min="14840" max="14840" width="5.625" style="8" customWidth="1"/>
    <col min="14841" max="14841" width="11.5" style="8" customWidth="1"/>
    <col min="14842" max="14843" width="12.375" style="8" customWidth="1"/>
    <col min="14844" max="14857" width="9.625" style="8" customWidth="1"/>
    <col min="14858" max="14858" width="10.5" style="8" customWidth="1"/>
    <col min="14859" max="14859" width="10.25" style="8" customWidth="1"/>
    <col min="14860" max="14871" width="6.75" style="8" customWidth="1"/>
    <col min="14872" max="15095" width="13.5" style="8"/>
    <col min="15096" max="15096" width="5.625" style="8" customWidth="1"/>
    <col min="15097" max="15097" width="11.5" style="8" customWidth="1"/>
    <col min="15098" max="15099" width="12.375" style="8" customWidth="1"/>
    <col min="15100" max="15113" width="9.625" style="8" customWidth="1"/>
    <col min="15114" max="15114" width="10.5" style="8" customWidth="1"/>
    <col min="15115" max="15115" width="10.25" style="8" customWidth="1"/>
    <col min="15116" max="15127" width="6.75" style="8" customWidth="1"/>
    <col min="15128" max="15351" width="13.5" style="8"/>
    <col min="15352" max="15352" width="5.625" style="8" customWidth="1"/>
    <col min="15353" max="15353" width="11.5" style="8" customWidth="1"/>
    <col min="15354" max="15355" width="12.375" style="8" customWidth="1"/>
    <col min="15356" max="15369" width="9.625" style="8" customWidth="1"/>
    <col min="15370" max="15370" width="10.5" style="8" customWidth="1"/>
    <col min="15371" max="15371" width="10.25" style="8" customWidth="1"/>
    <col min="15372" max="15383" width="6.75" style="8" customWidth="1"/>
    <col min="15384" max="15607" width="13.5" style="8"/>
    <col min="15608" max="15608" width="5.625" style="8" customWidth="1"/>
    <col min="15609" max="15609" width="11.5" style="8" customWidth="1"/>
    <col min="15610" max="15611" width="12.375" style="8" customWidth="1"/>
    <col min="15612" max="15625" width="9.625" style="8" customWidth="1"/>
    <col min="15626" max="15626" width="10.5" style="8" customWidth="1"/>
    <col min="15627" max="15627" width="10.25" style="8" customWidth="1"/>
    <col min="15628" max="15639" width="6.75" style="8" customWidth="1"/>
    <col min="15640" max="15863" width="13.5" style="8"/>
    <col min="15864" max="15864" width="5.625" style="8" customWidth="1"/>
    <col min="15865" max="15865" width="11.5" style="8" customWidth="1"/>
    <col min="15866" max="15867" width="12.375" style="8" customWidth="1"/>
    <col min="15868" max="15881" width="9.625" style="8" customWidth="1"/>
    <col min="15882" max="15882" width="10.5" style="8" customWidth="1"/>
    <col min="15883" max="15883" width="10.25" style="8" customWidth="1"/>
    <col min="15884" max="15895" width="6.75" style="8" customWidth="1"/>
    <col min="15896" max="16119" width="13.5" style="8"/>
    <col min="16120" max="16120" width="5.625" style="8" customWidth="1"/>
    <col min="16121" max="16121" width="11.5" style="8" customWidth="1"/>
    <col min="16122" max="16123" width="12.375" style="8" customWidth="1"/>
    <col min="16124" max="16137" width="9.625" style="8" customWidth="1"/>
    <col min="16138" max="16138" width="10.5" style="8" customWidth="1"/>
    <col min="16139" max="16139" width="10.25" style="8" customWidth="1"/>
    <col min="16140" max="16151" width="6.75" style="8" customWidth="1"/>
    <col min="16152" max="16384" width="13.5" style="8"/>
  </cols>
  <sheetData>
    <row r="1" spans="1:11" ht="19.5" customHeight="1">
      <c r="A1" s="142" t="s">
        <v>814</v>
      </c>
      <c r="B1" s="165"/>
      <c r="C1" s="165"/>
      <c r="D1" s="166"/>
      <c r="E1" s="173" t="s">
        <v>185</v>
      </c>
      <c r="F1" s="174"/>
      <c r="G1" s="174"/>
      <c r="H1" s="174"/>
      <c r="I1" s="175"/>
      <c r="J1" s="153"/>
      <c r="K1" s="176"/>
    </row>
    <row r="2" spans="1:11" ht="16.5" customHeight="1">
      <c r="A2" s="167"/>
      <c r="B2" s="168"/>
      <c r="C2" s="168"/>
      <c r="D2" s="169"/>
      <c r="E2" s="181" t="s">
        <v>186</v>
      </c>
      <c r="F2" s="182"/>
      <c r="G2" s="182"/>
      <c r="H2" s="182"/>
      <c r="I2" s="183"/>
      <c r="J2" s="177"/>
      <c r="K2" s="178"/>
    </row>
    <row r="3" spans="1:11" ht="16.5" customHeight="1">
      <c r="A3" s="170"/>
      <c r="B3" s="171"/>
      <c r="C3" s="171"/>
      <c r="D3" s="172"/>
      <c r="E3" s="83"/>
      <c r="F3" s="83"/>
      <c r="G3" s="84" t="s">
        <v>187</v>
      </c>
      <c r="H3" s="84" t="s">
        <v>187</v>
      </c>
      <c r="I3" s="84"/>
      <c r="J3" s="179"/>
      <c r="K3" s="180"/>
    </row>
    <row r="4" spans="1:11" ht="69.75" customHeight="1">
      <c r="A4" s="85" t="s">
        <v>188</v>
      </c>
      <c r="B4" s="85" t="s">
        <v>189</v>
      </c>
      <c r="C4" s="85" t="s">
        <v>190</v>
      </c>
      <c r="D4" s="85" t="s">
        <v>191</v>
      </c>
      <c r="E4" s="85" t="s">
        <v>192</v>
      </c>
      <c r="F4" s="85" t="s">
        <v>193</v>
      </c>
      <c r="G4" s="85" t="s">
        <v>194</v>
      </c>
      <c r="H4" s="85" t="s">
        <v>195</v>
      </c>
      <c r="I4" s="85" t="s">
        <v>196</v>
      </c>
      <c r="J4" s="85" t="s">
        <v>197</v>
      </c>
      <c r="K4" s="86" t="s">
        <v>198</v>
      </c>
    </row>
    <row r="5" spans="1:11" ht="51" customHeight="1">
      <c r="A5" s="25" t="s">
        <v>199</v>
      </c>
      <c r="B5" s="17" t="s">
        <v>257</v>
      </c>
      <c r="C5" s="17" t="s">
        <v>258</v>
      </c>
      <c r="D5" s="17"/>
      <c r="E5" s="25" t="s">
        <v>202</v>
      </c>
      <c r="F5" s="25" t="s">
        <v>203</v>
      </c>
      <c r="G5" s="25"/>
      <c r="H5" s="25"/>
      <c r="I5" s="25"/>
      <c r="J5" s="17" t="s">
        <v>259</v>
      </c>
      <c r="K5" s="87"/>
    </row>
    <row r="6" spans="1:11" ht="51" customHeight="1">
      <c r="A6" s="25" t="s">
        <v>199</v>
      </c>
      <c r="B6" s="17" t="s">
        <v>257</v>
      </c>
      <c r="C6" s="17" t="s">
        <v>260</v>
      </c>
      <c r="D6" s="17" t="s">
        <v>260</v>
      </c>
      <c r="E6" s="25" t="s">
        <v>202</v>
      </c>
      <c r="F6" s="25" t="s">
        <v>203</v>
      </c>
      <c r="G6" s="25"/>
      <c r="H6" s="25"/>
      <c r="I6" s="25"/>
      <c r="J6" s="17" t="s">
        <v>259</v>
      </c>
      <c r="K6" s="87"/>
    </row>
    <row r="7" spans="1:11" ht="51" customHeight="1">
      <c r="A7" s="25" t="s">
        <v>199</v>
      </c>
      <c r="B7" s="17" t="s">
        <v>257</v>
      </c>
      <c r="C7" s="17" t="s">
        <v>260</v>
      </c>
      <c r="D7" s="17" t="s">
        <v>261</v>
      </c>
      <c r="E7" s="25" t="s">
        <v>202</v>
      </c>
      <c r="F7" s="25" t="s">
        <v>163</v>
      </c>
      <c r="G7" s="25" t="s">
        <v>163</v>
      </c>
      <c r="H7" s="25" t="s">
        <v>203</v>
      </c>
      <c r="I7" s="25"/>
      <c r="J7" s="17"/>
      <c r="K7" s="87"/>
    </row>
    <row r="8" spans="1:11" ht="51" customHeight="1">
      <c r="A8" s="25" t="s">
        <v>115</v>
      </c>
      <c r="B8" s="17" t="s">
        <v>257</v>
      </c>
      <c r="C8" s="17" t="s">
        <v>262</v>
      </c>
      <c r="D8" s="17"/>
      <c r="E8" s="25" t="s">
        <v>118</v>
      </c>
      <c r="F8" s="25" t="s">
        <v>163</v>
      </c>
      <c r="G8" s="25" t="s">
        <v>163</v>
      </c>
      <c r="H8" s="25" t="s">
        <v>163</v>
      </c>
      <c r="I8" s="25" t="s">
        <v>203</v>
      </c>
      <c r="J8" s="17" t="s">
        <v>259</v>
      </c>
      <c r="K8" s="87"/>
    </row>
    <row r="9" spans="1:11" ht="72" customHeight="1">
      <c r="A9" s="25" t="s">
        <v>115</v>
      </c>
      <c r="B9" s="17" t="s">
        <v>257</v>
      </c>
      <c r="C9" s="17" t="s">
        <v>263</v>
      </c>
      <c r="D9" s="17"/>
      <c r="E9" s="25" t="s">
        <v>202</v>
      </c>
      <c r="F9" s="25" t="s">
        <v>163</v>
      </c>
      <c r="G9" s="25" t="s">
        <v>163</v>
      </c>
      <c r="H9" s="25" t="s">
        <v>163</v>
      </c>
      <c r="I9" s="25" t="s">
        <v>203</v>
      </c>
      <c r="J9" s="17" t="s">
        <v>259</v>
      </c>
      <c r="K9" s="87"/>
    </row>
    <row r="10" spans="1:11" ht="51" customHeight="1">
      <c r="A10" s="100" t="s">
        <v>115</v>
      </c>
      <c r="B10" s="17" t="s">
        <v>224</v>
      </c>
      <c r="C10" s="17" t="s">
        <v>264</v>
      </c>
      <c r="D10" s="17"/>
      <c r="E10" s="25" t="s">
        <v>118</v>
      </c>
      <c r="F10" s="25" t="s">
        <v>116</v>
      </c>
      <c r="G10" s="25"/>
      <c r="H10" s="25"/>
      <c r="I10" s="25"/>
      <c r="J10" s="17" t="s">
        <v>265</v>
      </c>
      <c r="K10" s="87"/>
    </row>
    <row r="11" spans="1:11" ht="53.25" customHeight="1">
      <c r="A11" s="25" t="s">
        <v>115</v>
      </c>
      <c r="B11" s="101" t="s">
        <v>224</v>
      </c>
      <c r="C11" s="17" t="s">
        <v>266</v>
      </c>
      <c r="D11" s="17"/>
      <c r="E11" s="25" t="s">
        <v>202</v>
      </c>
      <c r="F11" s="25" t="s">
        <v>163</v>
      </c>
      <c r="G11" s="25" t="s">
        <v>163</v>
      </c>
      <c r="H11" s="25" t="s">
        <v>163</v>
      </c>
      <c r="I11" s="25" t="s">
        <v>203</v>
      </c>
      <c r="J11" s="17" t="s">
        <v>267</v>
      </c>
      <c r="K11" s="87"/>
    </row>
    <row r="12" spans="1:11" ht="53.25" customHeight="1">
      <c r="A12" s="25" t="s">
        <v>115</v>
      </c>
      <c r="B12" s="17" t="s">
        <v>224</v>
      </c>
      <c r="C12" s="17" t="s">
        <v>268</v>
      </c>
      <c r="D12" s="17"/>
      <c r="E12" s="25" t="s">
        <v>202</v>
      </c>
      <c r="F12" s="25" t="s">
        <v>163</v>
      </c>
      <c r="G12" s="25" t="s">
        <v>163</v>
      </c>
      <c r="H12" s="25" t="s">
        <v>203</v>
      </c>
      <c r="I12" s="102"/>
      <c r="J12" s="17" t="s">
        <v>269</v>
      </c>
      <c r="K12" s="87"/>
    </row>
    <row r="13" spans="1:11" ht="53.25" customHeight="1">
      <c r="A13" s="25" t="s">
        <v>115</v>
      </c>
      <c r="B13" s="17" t="s">
        <v>224</v>
      </c>
      <c r="C13" s="17" t="s">
        <v>270</v>
      </c>
      <c r="D13" s="17"/>
      <c r="E13" s="25" t="s">
        <v>202</v>
      </c>
      <c r="F13" s="25" t="s">
        <v>163</v>
      </c>
      <c r="G13" s="25" t="s">
        <v>163</v>
      </c>
      <c r="H13" s="25" t="s">
        <v>203</v>
      </c>
      <c r="I13" s="102"/>
      <c r="J13" s="17" t="s">
        <v>269</v>
      </c>
      <c r="K13" s="87"/>
    </row>
    <row r="14" spans="1:11" ht="72.75" customHeight="1">
      <c r="A14" s="25" t="s">
        <v>115</v>
      </c>
      <c r="B14" s="17" t="s">
        <v>224</v>
      </c>
      <c r="C14" s="17" t="s">
        <v>271</v>
      </c>
      <c r="D14" s="17"/>
      <c r="E14" s="25" t="s">
        <v>202</v>
      </c>
      <c r="F14" s="25" t="s">
        <v>163</v>
      </c>
      <c r="G14" s="25" t="s">
        <v>163</v>
      </c>
      <c r="H14" s="25" t="s">
        <v>163</v>
      </c>
      <c r="I14" s="25" t="s">
        <v>203</v>
      </c>
      <c r="J14" s="17" t="s">
        <v>272</v>
      </c>
      <c r="K14" s="87"/>
    </row>
    <row r="15" spans="1:11" ht="55.5" customHeight="1">
      <c r="A15" s="25" t="s">
        <v>115</v>
      </c>
      <c r="B15" s="17" t="s">
        <v>224</v>
      </c>
      <c r="C15" s="17" t="s">
        <v>273</v>
      </c>
      <c r="D15" s="17"/>
      <c r="E15" s="25" t="s">
        <v>118</v>
      </c>
      <c r="F15" s="25" t="s">
        <v>116</v>
      </c>
      <c r="G15" s="25"/>
      <c r="H15" s="25"/>
      <c r="I15" s="25"/>
      <c r="J15" s="17" t="s">
        <v>259</v>
      </c>
      <c r="K15" s="87"/>
    </row>
    <row r="16" spans="1:11" ht="54.75" customHeight="1">
      <c r="A16" s="25" t="s">
        <v>115</v>
      </c>
      <c r="B16" s="17" t="s">
        <v>224</v>
      </c>
      <c r="C16" s="17" t="s">
        <v>274</v>
      </c>
      <c r="D16" s="17"/>
      <c r="E16" s="25" t="s">
        <v>202</v>
      </c>
      <c r="F16" s="25" t="s">
        <v>146</v>
      </c>
      <c r="G16" s="25" t="s">
        <v>163</v>
      </c>
      <c r="H16" s="25" t="s">
        <v>163</v>
      </c>
      <c r="I16" s="25" t="s">
        <v>203</v>
      </c>
      <c r="J16" s="17" t="s">
        <v>267</v>
      </c>
      <c r="K16" s="87"/>
    </row>
    <row r="17" spans="1:11" ht="57" customHeight="1">
      <c r="A17" s="25" t="s">
        <v>115</v>
      </c>
      <c r="B17" s="17" t="s">
        <v>275</v>
      </c>
      <c r="C17" s="17" t="s">
        <v>276</v>
      </c>
      <c r="D17" s="17"/>
      <c r="E17" s="25" t="s">
        <v>202</v>
      </c>
      <c r="F17" s="25" t="s">
        <v>163</v>
      </c>
      <c r="G17" s="25" t="s">
        <v>163</v>
      </c>
      <c r="H17" s="25" t="s">
        <v>163</v>
      </c>
      <c r="I17" s="25" t="s">
        <v>203</v>
      </c>
      <c r="J17" s="17" t="s">
        <v>272</v>
      </c>
      <c r="K17" s="87"/>
    </row>
    <row r="18" spans="1:11" ht="73.5" customHeight="1">
      <c r="A18" s="25" t="s">
        <v>115</v>
      </c>
      <c r="B18" s="17" t="s">
        <v>275</v>
      </c>
      <c r="C18" s="17" t="s">
        <v>277</v>
      </c>
      <c r="D18" s="17"/>
      <c r="E18" s="25" t="s">
        <v>202</v>
      </c>
      <c r="F18" s="25" t="s">
        <v>163</v>
      </c>
      <c r="G18" s="25" t="s">
        <v>163</v>
      </c>
      <c r="H18" s="25" t="s">
        <v>203</v>
      </c>
      <c r="I18" s="102"/>
      <c r="J18" s="17" t="s">
        <v>269</v>
      </c>
      <c r="K18" s="87"/>
    </row>
    <row r="19" spans="1:11" ht="73.5" customHeight="1">
      <c r="A19" s="25" t="s">
        <v>115</v>
      </c>
      <c r="B19" s="17" t="s">
        <v>278</v>
      </c>
      <c r="C19" s="17" t="s">
        <v>279</v>
      </c>
      <c r="D19" s="17"/>
      <c r="E19" s="25" t="s">
        <v>202</v>
      </c>
      <c r="F19" s="25" t="s">
        <v>163</v>
      </c>
      <c r="G19" s="25" t="s">
        <v>163</v>
      </c>
      <c r="H19" s="25" t="s">
        <v>163</v>
      </c>
      <c r="I19" s="25" t="s">
        <v>203</v>
      </c>
      <c r="J19" s="17"/>
      <c r="K19" s="87"/>
    </row>
    <row r="20" spans="1:11" ht="76.5" customHeight="1">
      <c r="A20" s="25" t="s">
        <v>115</v>
      </c>
      <c r="B20" s="17" t="s">
        <v>278</v>
      </c>
      <c r="C20" s="17" t="s">
        <v>280</v>
      </c>
      <c r="D20" s="17"/>
      <c r="E20" s="25" t="s">
        <v>202</v>
      </c>
      <c r="F20" s="25" t="s">
        <v>163</v>
      </c>
      <c r="G20" s="25" t="s">
        <v>163</v>
      </c>
      <c r="H20" s="25" t="s">
        <v>203</v>
      </c>
      <c r="I20" s="102"/>
      <c r="J20" s="17" t="s">
        <v>259</v>
      </c>
      <c r="K20" s="87"/>
    </row>
    <row r="21" spans="1:11" ht="50.25" customHeight="1">
      <c r="A21" s="25" t="s">
        <v>115</v>
      </c>
      <c r="B21" s="17" t="s">
        <v>278</v>
      </c>
      <c r="C21" s="17" t="s">
        <v>281</v>
      </c>
      <c r="D21" s="17"/>
      <c r="E21" s="25" t="s">
        <v>202</v>
      </c>
      <c r="F21" s="25" t="s">
        <v>203</v>
      </c>
      <c r="G21" s="25"/>
      <c r="H21" s="25"/>
      <c r="I21" s="25"/>
      <c r="J21" s="17" t="s">
        <v>259</v>
      </c>
      <c r="K21" s="87"/>
    </row>
    <row r="22" spans="1:11" ht="53.25" customHeight="1">
      <c r="A22" s="25" t="s">
        <v>115</v>
      </c>
      <c r="B22" s="17" t="s">
        <v>282</v>
      </c>
      <c r="C22" s="17" t="s">
        <v>283</v>
      </c>
      <c r="D22" s="17"/>
      <c r="E22" s="25" t="s">
        <v>202</v>
      </c>
      <c r="F22" s="25" t="s">
        <v>163</v>
      </c>
      <c r="G22" s="25" t="s">
        <v>163</v>
      </c>
      <c r="H22" s="25" t="s">
        <v>163</v>
      </c>
      <c r="I22" s="25" t="s">
        <v>203</v>
      </c>
      <c r="J22" s="17" t="s">
        <v>234</v>
      </c>
      <c r="K22" s="87"/>
    </row>
    <row r="23" spans="1:11" s="19" customFormat="1" ht="50.25" customHeight="1">
      <c r="A23" s="25" t="s">
        <v>115</v>
      </c>
      <c r="B23" s="17" t="s">
        <v>282</v>
      </c>
      <c r="C23" s="17" t="s">
        <v>284</v>
      </c>
      <c r="D23" s="17"/>
      <c r="E23" s="25" t="s">
        <v>202</v>
      </c>
      <c r="F23" s="25" t="s">
        <v>163</v>
      </c>
      <c r="G23" s="98" t="s">
        <v>203</v>
      </c>
      <c r="H23" s="25"/>
      <c r="I23" s="102"/>
      <c r="J23" s="17" t="s">
        <v>272</v>
      </c>
      <c r="K23" s="87"/>
    </row>
    <row r="24" spans="1:11" s="20" customFormat="1" ht="74.25" customHeight="1">
      <c r="A24" s="25" t="s">
        <v>115</v>
      </c>
      <c r="B24" s="17" t="s">
        <v>285</v>
      </c>
      <c r="C24" s="17" t="s">
        <v>286</v>
      </c>
      <c r="D24" s="17"/>
      <c r="E24" s="25" t="s">
        <v>287</v>
      </c>
      <c r="F24" s="25" t="s">
        <v>163</v>
      </c>
      <c r="G24" s="25" t="s">
        <v>163</v>
      </c>
      <c r="H24" s="25" t="s">
        <v>163</v>
      </c>
      <c r="I24" s="25" t="s">
        <v>288</v>
      </c>
      <c r="J24" s="17" t="s">
        <v>289</v>
      </c>
      <c r="K24" s="87"/>
    </row>
    <row r="25" spans="1:11" s="20" customFormat="1" ht="72" customHeight="1">
      <c r="A25" s="25" t="s">
        <v>115</v>
      </c>
      <c r="B25" s="17" t="s">
        <v>290</v>
      </c>
      <c r="C25" s="17" t="s">
        <v>291</v>
      </c>
      <c r="D25" s="17"/>
      <c r="E25" s="25" t="s">
        <v>287</v>
      </c>
      <c r="F25" s="25" t="s">
        <v>288</v>
      </c>
      <c r="G25" s="25"/>
      <c r="H25" s="25"/>
      <c r="I25" s="25"/>
      <c r="J25" s="17" t="s">
        <v>292</v>
      </c>
      <c r="K25" s="87"/>
    </row>
    <row r="26" spans="1:11" s="20" customFormat="1" ht="57.75" customHeight="1">
      <c r="A26" s="25" t="s">
        <v>115</v>
      </c>
      <c r="B26" s="17" t="s">
        <v>290</v>
      </c>
      <c r="C26" s="17" t="s">
        <v>293</v>
      </c>
      <c r="D26" s="17"/>
      <c r="E26" s="25" t="s">
        <v>287</v>
      </c>
      <c r="F26" s="25" t="s">
        <v>288</v>
      </c>
      <c r="G26" s="25"/>
      <c r="H26" s="25"/>
      <c r="I26" s="25"/>
      <c r="J26" s="17" t="s">
        <v>292</v>
      </c>
      <c r="K26" s="87"/>
    </row>
    <row r="27" spans="1:11" s="20" customFormat="1" ht="173.25" customHeight="1">
      <c r="A27" s="25" t="s">
        <v>294</v>
      </c>
      <c r="B27" s="17" t="s">
        <v>295</v>
      </c>
      <c r="C27" s="94" t="s">
        <v>296</v>
      </c>
      <c r="D27" s="17"/>
      <c r="E27" s="39" t="s">
        <v>287</v>
      </c>
      <c r="F27" s="39" t="s">
        <v>288</v>
      </c>
      <c r="G27" s="39"/>
      <c r="H27" s="39"/>
      <c r="I27" s="39"/>
      <c r="J27" s="25"/>
      <c r="K27" s="87"/>
    </row>
    <row r="28" spans="1:11" ht="57.75" customHeight="1">
      <c r="A28" s="25" t="s">
        <v>294</v>
      </c>
      <c r="B28" s="17" t="s">
        <v>295</v>
      </c>
      <c r="C28" s="17" t="s">
        <v>297</v>
      </c>
      <c r="D28" s="17"/>
      <c r="E28" s="39" t="s">
        <v>287</v>
      </c>
      <c r="F28" s="39" t="s">
        <v>288</v>
      </c>
      <c r="G28" s="39"/>
      <c r="H28" s="84"/>
      <c r="I28" s="84"/>
      <c r="J28" s="84"/>
      <c r="K28" s="87"/>
    </row>
    <row r="29" spans="1:11" ht="67.5" customHeight="1">
      <c r="A29" s="50"/>
      <c r="B29" s="51"/>
      <c r="C29" s="46"/>
      <c r="D29" s="52"/>
      <c r="E29" s="4"/>
      <c r="F29" s="4"/>
      <c r="G29" s="4"/>
      <c r="H29" s="4"/>
      <c r="I29" s="4"/>
      <c r="J29" s="2"/>
      <c r="K29" s="5"/>
    </row>
    <row r="30" spans="1:11" ht="109.5" customHeight="1">
      <c r="A30" s="50"/>
      <c r="B30" s="51"/>
      <c r="C30" s="46"/>
      <c r="D30" s="52"/>
      <c r="E30" s="4"/>
      <c r="F30" s="4"/>
      <c r="G30" s="4"/>
      <c r="H30" s="4"/>
      <c r="I30" s="4"/>
      <c r="J30" s="2"/>
      <c r="K30" s="5"/>
    </row>
    <row r="31" spans="1:11" ht="73.5" customHeight="1">
      <c r="A31" s="50"/>
      <c r="B31" s="51"/>
      <c r="C31" s="46"/>
      <c r="D31" s="6"/>
      <c r="E31" s="4"/>
      <c r="F31" s="4"/>
      <c r="G31" s="4"/>
      <c r="H31" s="4"/>
      <c r="I31" s="4"/>
      <c r="J31" s="2"/>
      <c r="K31" s="5"/>
    </row>
    <row r="32" spans="1:11" ht="62.25" customHeight="1">
      <c r="A32" s="50"/>
      <c r="B32" s="51"/>
      <c r="C32" s="46"/>
      <c r="D32" s="6"/>
      <c r="E32" s="4"/>
      <c r="F32" s="4"/>
      <c r="G32" s="4"/>
      <c r="H32" s="4"/>
      <c r="I32" s="4"/>
      <c r="J32" s="2"/>
      <c r="K32" s="5"/>
    </row>
    <row r="33" spans="1:11" ht="60" customHeight="1">
      <c r="A33" s="50"/>
      <c r="B33" s="51"/>
      <c r="C33" s="46"/>
      <c r="D33" s="6"/>
      <c r="E33" s="4"/>
      <c r="F33" s="4"/>
      <c r="G33" s="4"/>
      <c r="H33" s="4"/>
      <c r="I33" s="4"/>
      <c r="J33" s="2"/>
      <c r="K33" s="5"/>
    </row>
    <row r="34" spans="1:11" ht="57" customHeight="1">
      <c r="A34" s="50"/>
      <c r="B34" s="51"/>
      <c r="C34" s="46"/>
      <c r="D34" s="6"/>
      <c r="E34" s="4"/>
      <c r="F34" s="4"/>
      <c r="G34" s="4"/>
      <c r="H34" s="4"/>
      <c r="I34" s="4"/>
      <c r="J34" s="2"/>
      <c r="K34" s="5"/>
    </row>
    <row r="35" spans="1:11" ht="66.75" customHeight="1">
      <c r="A35" s="50"/>
      <c r="B35" s="51"/>
      <c r="C35" s="46"/>
      <c r="D35" s="6"/>
      <c r="E35" s="4"/>
      <c r="F35" s="4"/>
      <c r="G35" s="4"/>
      <c r="H35" s="4"/>
      <c r="I35" s="4"/>
      <c r="J35" s="2"/>
      <c r="K35" s="5"/>
    </row>
    <row r="36" spans="1:11" ht="63.75" customHeight="1">
      <c r="A36" s="50"/>
      <c r="B36" s="51"/>
      <c r="C36" s="46"/>
      <c r="D36" s="6"/>
      <c r="E36" s="4"/>
      <c r="F36" s="4"/>
      <c r="G36" s="4"/>
      <c r="H36" s="4"/>
      <c r="I36" s="4"/>
      <c r="J36" s="2"/>
      <c r="K36" s="5"/>
    </row>
    <row r="37" spans="1:11" ht="68.25" customHeight="1">
      <c r="A37" s="50"/>
      <c r="B37" s="51"/>
      <c r="C37" s="46"/>
      <c r="D37" s="6"/>
      <c r="E37" s="4"/>
      <c r="F37" s="4"/>
      <c r="G37" s="4"/>
      <c r="H37" s="4"/>
      <c r="I37" s="4"/>
      <c r="J37" s="2"/>
      <c r="K37" s="5"/>
    </row>
    <row r="38" spans="1:11" ht="66" customHeight="1">
      <c r="A38" s="50"/>
      <c r="B38" s="51"/>
      <c r="C38" s="46"/>
      <c r="D38" s="6"/>
      <c r="E38" s="4"/>
      <c r="F38" s="4"/>
      <c r="G38" s="4"/>
      <c r="H38" s="4"/>
      <c r="I38" s="4"/>
      <c r="J38" s="2"/>
      <c r="K38" s="5"/>
    </row>
    <row r="39" spans="1:11" ht="66" customHeight="1">
      <c r="A39" s="50"/>
      <c r="B39" s="51"/>
      <c r="C39" s="46"/>
      <c r="D39" s="52"/>
      <c r="E39" s="4"/>
      <c r="F39" s="4"/>
      <c r="G39" s="4"/>
      <c r="H39" s="4"/>
      <c r="I39" s="4"/>
      <c r="J39" s="2"/>
      <c r="K39" s="5"/>
    </row>
    <row r="40" spans="1:11" ht="70.5" customHeight="1">
      <c r="A40" s="50"/>
      <c r="B40" s="51"/>
      <c r="C40" s="46"/>
      <c r="D40" s="52"/>
      <c r="E40" s="4"/>
      <c r="F40" s="4"/>
      <c r="G40" s="4"/>
      <c r="H40" s="4"/>
      <c r="I40" s="4"/>
      <c r="J40" s="2"/>
      <c r="K40" s="5"/>
    </row>
    <row r="41" spans="1:11" ht="66.75" customHeight="1">
      <c r="A41" s="50"/>
      <c r="B41" s="51"/>
      <c r="C41" s="46"/>
      <c r="D41" s="6"/>
      <c r="E41" s="4"/>
      <c r="F41" s="4"/>
      <c r="G41" s="4"/>
      <c r="H41" s="4"/>
      <c r="I41" s="4"/>
      <c r="J41" s="2"/>
      <c r="K41" s="5"/>
    </row>
    <row r="42" spans="1:11" ht="66" customHeight="1">
      <c r="A42" s="50"/>
      <c r="B42" s="51"/>
      <c r="C42" s="46"/>
      <c r="D42" s="52"/>
      <c r="E42" s="4"/>
      <c r="F42" s="4"/>
      <c r="G42" s="4"/>
      <c r="H42" s="4"/>
      <c r="I42" s="4"/>
      <c r="J42" s="2"/>
      <c r="K42" s="5"/>
    </row>
    <row r="43" spans="1:11" ht="16.5" customHeight="1">
      <c r="A43" s="50"/>
      <c r="B43" s="51"/>
      <c r="C43" s="46"/>
      <c r="D43" s="6"/>
      <c r="E43" s="4"/>
      <c r="F43" s="4"/>
      <c r="G43" s="4"/>
      <c r="H43" s="4"/>
      <c r="I43" s="4"/>
      <c r="J43" s="2"/>
      <c r="K43" s="5"/>
    </row>
    <row r="44" spans="1:11" ht="16.5" customHeight="1">
      <c r="A44" s="50"/>
      <c r="B44" s="51"/>
      <c r="C44" s="46"/>
      <c r="D44" s="6"/>
      <c r="E44" s="4"/>
      <c r="F44" s="4"/>
      <c r="G44" s="4"/>
      <c r="H44" s="4"/>
      <c r="I44" s="4"/>
      <c r="J44" s="2"/>
      <c r="K44" s="5"/>
    </row>
    <row r="45" spans="1:11" ht="79.5" customHeight="1">
      <c r="A45" s="50"/>
      <c r="B45" s="51"/>
      <c r="C45" s="46"/>
      <c r="D45" s="6"/>
      <c r="E45" s="4"/>
      <c r="F45" s="4"/>
      <c r="G45" s="4"/>
      <c r="H45" s="4"/>
      <c r="I45" s="4"/>
      <c r="J45" s="2"/>
      <c r="K45" s="5"/>
    </row>
    <row r="46" spans="1:11" ht="132" customHeight="1">
      <c r="A46" s="50"/>
      <c r="B46" s="51"/>
      <c r="C46" s="46"/>
      <c r="D46" s="6"/>
      <c r="E46" s="4"/>
      <c r="F46" s="4"/>
      <c r="G46" s="4"/>
      <c r="H46" s="4"/>
      <c r="I46" s="4"/>
      <c r="J46" s="2"/>
      <c r="K46" s="5"/>
    </row>
    <row r="47" spans="1:11" ht="81" customHeight="1">
      <c r="A47" s="50"/>
      <c r="B47" s="51"/>
      <c r="C47" s="46"/>
      <c r="D47" s="6"/>
      <c r="E47" s="4"/>
      <c r="F47" s="4"/>
      <c r="G47" s="4"/>
      <c r="H47" s="4"/>
      <c r="I47" s="4"/>
      <c r="J47" s="2"/>
      <c r="K47" s="5"/>
    </row>
    <row r="48" spans="1:11" ht="81" customHeight="1">
      <c r="A48" s="50"/>
      <c r="B48" s="51"/>
      <c r="C48" s="46"/>
      <c r="D48" s="6"/>
      <c r="E48" s="4"/>
      <c r="F48" s="4"/>
      <c r="G48" s="4"/>
      <c r="H48" s="4"/>
      <c r="I48" s="4"/>
      <c r="J48" s="2"/>
      <c r="K48" s="5"/>
    </row>
    <row r="49" spans="1:11" ht="83.25" customHeight="1">
      <c r="A49" s="50"/>
      <c r="B49" s="51"/>
      <c r="C49" s="46"/>
      <c r="D49" s="6"/>
      <c r="E49" s="4"/>
      <c r="F49" s="4"/>
      <c r="G49" s="4"/>
      <c r="H49" s="4"/>
      <c r="I49" s="4"/>
      <c r="J49" s="2"/>
      <c r="K49" s="5"/>
    </row>
    <row r="50" spans="1:11" ht="117.75" customHeight="1">
      <c r="A50" s="50"/>
      <c r="B50" s="51"/>
      <c r="C50" s="46"/>
      <c r="D50" s="6"/>
      <c r="E50" s="4"/>
      <c r="F50" s="4"/>
      <c r="G50" s="4"/>
      <c r="H50" s="4"/>
      <c r="I50" s="4"/>
      <c r="J50" s="2"/>
      <c r="K50" s="5"/>
    </row>
    <row r="51" spans="1:11" ht="80.25" customHeight="1">
      <c r="A51" s="50"/>
      <c r="B51" s="51"/>
      <c r="C51" s="46"/>
      <c r="D51" s="6"/>
      <c r="E51" s="4"/>
      <c r="F51" s="4"/>
      <c r="G51" s="4"/>
      <c r="H51" s="4"/>
      <c r="I51" s="4"/>
      <c r="J51" s="2"/>
      <c r="K51" s="5"/>
    </row>
    <row r="52" spans="1:11" ht="84.75" customHeight="1">
      <c r="A52" s="50"/>
      <c r="B52" s="51"/>
      <c r="C52" s="46"/>
      <c r="D52" s="6"/>
      <c r="E52" s="4"/>
      <c r="F52" s="4"/>
      <c r="G52" s="4"/>
      <c r="H52" s="4"/>
      <c r="I52" s="4"/>
      <c r="J52" s="2"/>
      <c r="K52" s="5"/>
    </row>
    <row r="53" spans="1:11" ht="87" customHeight="1">
      <c r="A53" s="50"/>
      <c r="B53" s="51"/>
      <c r="C53" s="46"/>
      <c r="D53" s="6"/>
      <c r="E53" s="4"/>
      <c r="F53" s="4"/>
      <c r="G53" s="4"/>
      <c r="H53" s="4"/>
      <c r="I53" s="4"/>
      <c r="J53" s="2"/>
      <c r="K53" s="5"/>
    </row>
    <row r="54" spans="1:11" ht="81.75" customHeight="1">
      <c r="A54" s="50"/>
      <c r="B54" s="51"/>
      <c r="C54" s="46"/>
      <c r="D54" s="6"/>
      <c r="E54" s="4"/>
      <c r="F54" s="4"/>
      <c r="G54" s="4"/>
      <c r="H54" s="4"/>
      <c r="I54" s="4"/>
      <c r="J54" s="2"/>
      <c r="K54" s="5"/>
    </row>
    <row r="55" spans="1:11" ht="66.75" customHeight="1">
      <c r="A55" s="50"/>
      <c r="B55" s="51"/>
      <c r="C55" s="46"/>
      <c r="D55" s="6"/>
      <c r="E55" s="4"/>
      <c r="F55" s="4"/>
      <c r="G55" s="4"/>
      <c r="H55" s="4"/>
      <c r="I55" s="4"/>
      <c r="J55" s="2"/>
      <c r="K55" s="5"/>
    </row>
    <row r="56" spans="1:11" ht="85.5" customHeight="1">
      <c r="A56" s="50"/>
      <c r="B56" s="51"/>
      <c r="C56" s="46"/>
      <c r="D56" s="6"/>
      <c r="E56" s="4"/>
      <c r="F56" s="4"/>
      <c r="G56" s="4"/>
      <c r="H56" s="4"/>
      <c r="I56" s="4"/>
      <c r="J56" s="2"/>
      <c r="K56" s="5"/>
    </row>
    <row r="57" spans="1:11" ht="114.75" customHeight="1">
      <c r="A57" s="50"/>
      <c r="B57" s="51"/>
      <c r="C57" s="46"/>
      <c r="D57" s="6"/>
      <c r="E57" s="4"/>
      <c r="F57" s="4"/>
      <c r="G57" s="4"/>
      <c r="H57" s="4"/>
      <c r="I57" s="4"/>
      <c r="J57" s="2"/>
      <c r="K57" s="5"/>
    </row>
    <row r="58" spans="1:11" ht="71.25" customHeight="1">
      <c r="A58" s="50"/>
      <c r="B58" s="51"/>
      <c r="C58" s="46"/>
      <c r="D58" s="6"/>
      <c r="E58" s="4"/>
      <c r="F58" s="4"/>
      <c r="G58" s="4"/>
      <c r="H58" s="4"/>
      <c r="I58" s="4"/>
      <c r="J58" s="2"/>
      <c r="K58" s="5"/>
    </row>
    <row r="59" spans="1:11" ht="72.75" customHeight="1">
      <c r="A59" s="50"/>
      <c r="B59" s="51"/>
      <c r="C59" s="46"/>
      <c r="D59" s="6"/>
      <c r="E59" s="4"/>
      <c r="F59" s="4"/>
      <c r="G59" s="4"/>
      <c r="H59" s="4"/>
      <c r="I59" s="4"/>
      <c r="J59" s="2"/>
      <c r="K59" s="5"/>
    </row>
    <row r="60" spans="1:11" ht="68.25" customHeight="1">
      <c r="A60" s="50"/>
      <c r="B60" s="51"/>
      <c r="C60" s="46"/>
      <c r="D60" s="6"/>
      <c r="E60" s="4"/>
      <c r="F60" s="4"/>
      <c r="G60" s="4"/>
      <c r="H60" s="4"/>
      <c r="I60" s="4"/>
      <c r="J60" s="2"/>
      <c r="K60" s="5"/>
    </row>
    <row r="61" spans="1:11" ht="65.25" customHeight="1">
      <c r="A61" s="50"/>
      <c r="B61" s="51"/>
      <c r="C61" s="46"/>
      <c r="D61" s="6"/>
      <c r="E61" s="4"/>
      <c r="F61" s="4"/>
      <c r="G61" s="4"/>
      <c r="H61" s="4"/>
      <c r="I61" s="4"/>
      <c r="J61" s="2"/>
      <c r="K61" s="5"/>
    </row>
    <row r="62" spans="1:11" ht="70.5" customHeight="1">
      <c r="A62" s="50"/>
      <c r="B62" s="51"/>
      <c r="C62" s="46"/>
      <c r="D62" s="6"/>
      <c r="E62" s="4"/>
      <c r="F62" s="4"/>
      <c r="G62" s="4"/>
      <c r="H62" s="4"/>
      <c r="I62" s="4"/>
      <c r="J62" s="2"/>
      <c r="K62" s="5"/>
    </row>
    <row r="63" spans="1:11" ht="98.25" customHeight="1">
      <c r="A63" s="50"/>
      <c r="B63" s="51"/>
      <c r="C63" s="46"/>
      <c r="D63" s="6"/>
      <c r="E63" s="4"/>
      <c r="F63" s="4"/>
      <c r="G63" s="4"/>
      <c r="H63" s="4"/>
      <c r="I63" s="4"/>
      <c r="J63" s="2"/>
      <c r="K63" s="5"/>
    </row>
    <row r="64" spans="1:11" ht="82.5" customHeight="1">
      <c r="A64" s="50"/>
      <c r="B64" s="51"/>
      <c r="C64" s="46"/>
      <c r="D64" s="6"/>
      <c r="E64" s="4"/>
      <c r="F64" s="4"/>
      <c r="G64" s="4"/>
      <c r="H64" s="4"/>
      <c r="I64" s="4"/>
      <c r="J64" s="2"/>
      <c r="K64" s="5"/>
    </row>
    <row r="65" spans="1:11" ht="80.25" customHeight="1">
      <c r="A65" s="50"/>
      <c r="B65" s="51"/>
      <c r="C65" s="46"/>
      <c r="D65" s="6"/>
      <c r="E65" s="4"/>
      <c r="F65" s="4"/>
      <c r="G65" s="4"/>
      <c r="H65" s="4"/>
      <c r="I65" s="4"/>
      <c r="J65" s="2"/>
      <c r="K65" s="5"/>
    </row>
    <row r="66" spans="1:11" ht="51.75" customHeight="1">
      <c r="A66" s="50"/>
      <c r="B66" s="51"/>
      <c r="C66" s="46"/>
      <c r="D66" s="6"/>
      <c r="E66" s="4"/>
      <c r="F66" s="4"/>
      <c r="G66" s="4"/>
      <c r="H66" s="4"/>
      <c r="I66" s="4"/>
      <c r="J66" s="2"/>
      <c r="K66" s="5"/>
    </row>
    <row r="67" spans="1:11" ht="52.5" customHeight="1">
      <c r="A67" s="50"/>
      <c r="B67" s="51"/>
      <c r="C67" s="46"/>
      <c r="D67" s="6"/>
      <c r="E67" s="4"/>
      <c r="F67" s="4"/>
      <c r="G67" s="4"/>
      <c r="H67" s="4"/>
      <c r="I67" s="4"/>
      <c r="J67" s="2"/>
      <c r="K67" s="5"/>
    </row>
    <row r="68" spans="1:11" ht="80.25" customHeight="1">
      <c r="A68" s="50"/>
      <c r="B68" s="51"/>
      <c r="C68" s="46"/>
      <c r="D68" s="6"/>
      <c r="E68" s="4"/>
      <c r="F68" s="4"/>
      <c r="G68" s="4"/>
      <c r="H68" s="4"/>
      <c r="I68" s="4"/>
      <c r="J68" s="2"/>
      <c r="K68" s="5"/>
    </row>
    <row r="69" spans="1:11" ht="16.5" customHeight="1">
      <c r="A69" s="1"/>
      <c r="B69" s="49"/>
      <c r="C69" s="46"/>
      <c r="D69" s="6"/>
      <c r="E69" s="4"/>
      <c r="F69" s="4"/>
      <c r="G69" s="4"/>
      <c r="H69" s="4"/>
      <c r="I69" s="4"/>
      <c r="J69" s="2"/>
      <c r="K69" s="5"/>
    </row>
    <row r="70" spans="1:11" ht="16.5" customHeight="1">
      <c r="A70" s="1"/>
      <c r="B70" s="49"/>
      <c r="C70" s="46"/>
      <c r="D70" s="6"/>
      <c r="E70" s="4"/>
      <c r="F70" s="4"/>
      <c r="G70" s="4"/>
      <c r="H70" s="4"/>
      <c r="I70" s="4"/>
      <c r="J70" s="2"/>
      <c r="K70" s="5"/>
    </row>
    <row r="71" spans="1:11" ht="16.5" customHeight="1">
      <c r="A71" s="1"/>
      <c r="B71" s="49"/>
      <c r="C71" s="46"/>
      <c r="D71" s="6"/>
      <c r="E71" s="4"/>
      <c r="F71" s="4"/>
      <c r="G71" s="4"/>
      <c r="H71" s="4"/>
      <c r="I71" s="4"/>
      <c r="J71" s="2"/>
      <c r="K71" s="5"/>
    </row>
    <row r="72" spans="1:11" ht="16.5" customHeight="1">
      <c r="A72" s="1"/>
      <c r="B72" s="49"/>
      <c r="C72" s="46"/>
      <c r="D72" s="6"/>
      <c r="E72" s="4"/>
      <c r="F72" s="4"/>
      <c r="G72" s="4"/>
      <c r="H72" s="4"/>
      <c r="I72" s="4"/>
      <c r="J72" s="2"/>
      <c r="K72" s="5"/>
    </row>
    <row r="73" spans="1:11" ht="16.5" customHeight="1">
      <c r="A73" s="1"/>
      <c r="B73" s="49"/>
      <c r="C73" s="46"/>
      <c r="D73" s="6"/>
      <c r="E73" s="4"/>
      <c r="F73" s="4"/>
      <c r="G73" s="4"/>
      <c r="H73" s="4"/>
      <c r="I73" s="4"/>
      <c r="J73" s="2"/>
      <c r="K73" s="5"/>
    </row>
    <row r="74" spans="1:11" ht="16.5" customHeight="1">
      <c r="A74" s="1"/>
      <c r="B74" s="49"/>
      <c r="C74" s="46"/>
      <c r="D74" s="6"/>
      <c r="E74" s="4"/>
      <c r="F74" s="4"/>
      <c r="G74" s="4"/>
      <c r="H74" s="4"/>
      <c r="I74" s="4"/>
      <c r="J74" s="2"/>
      <c r="K74" s="5"/>
    </row>
    <row r="75" spans="1:11" ht="16.5" customHeight="1">
      <c r="A75" s="1"/>
      <c r="B75" s="49"/>
      <c r="C75" s="46"/>
      <c r="D75" s="6"/>
      <c r="E75" s="4"/>
      <c r="F75" s="4"/>
      <c r="G75" s="4"/>
      <c r="H75" s="4"/>
      <c r="I75" s="4"/>
      <c r="J75" s="2"/>
      <c r="K75" s="5"/>
    </row>
    <row r="76" spans="1:11" ht="16.5" customHeight="1">
      <c r="A76" s="1"/>
      <c r="B76" s="49"/>
      <c r="C76" s="46"/>
      <c r="D76" s="6"/>
      <c r="E76" s="4"/>
      <c r="F76" s="4"/>
      <c r="G76" s="4"/>
      <c r="H76" s="4"/>
      <c r="I76" s="4"/>
      <c r="J76" s="2"/>
      <c r="K76" s="5"/>
    </row>
    <row r="77" spans="1:11" ht="16.5" customHeight="1">
      <c r="A77" s="1"/>
      <c r="B77" s="49"/>
      <c r="C77" s="46"/>
      <c r="D77" s="6"/>
      <c r="E77" s="4"/>
      <c r="F77" s="4"/>
      <c r="G77" s="4"/>
      <c r="H77" s="4"/>
      <c r="I77" s="4"/>
      <c r="J77" s="2"/>
      <c r="K77" s="5"/>
    </row>
    <row r="78" spans="1:11" ht="16.5" customHeight="1">
      <c r="A78" s="1"/>
      <c r="B78" s="49"/>
      <c r="C78" s="46"/>
      <c r="D78" s="6"/>
      <c r="E78" s="4"/>
      <c r="F78" s="4"/>
      <c r="G78" s="4"/>
      <c r="H78" s="4"/>
      <c r="I78" s="4"/>
      <c r="J78" s="2"/>
      <c r="K78" s="5"/>
    </row>
    <row r="79" spans="1:11" ht="16.5" customHeight="1">
      <c r="A79" s="1"/>
      <c r="B79" s="49"/>
      <c r="C79" s="46"/>
      <c r="D79" s="6"/>
      <c r="E79" s="4"/>
      <c r="F79" s="4"/>
      <c r="G79" s="4"/>
      <c r="H79" s="4"/>
      <c r="I79" s="4"/>
      <c r="J79" s="2"/>
      <c r="K79" s="5"/>
    </row>
    <row r="80" spans="1:11" ht="16.5" customHeight="1">
      <c r="A80" s="1"/>
      <c r="B80" s="49"/>
      <c r="C80" s="46"/>
      <c r="D80" s="6"/>
      <c r="E80" s="4"/>
      <c r="F80" s="4"/>
      <c r="G80" s="4"/>
      <c r="H80" s="4"/>
      <c r="I80" s="4"/>
      <c r="J80" s="2"/>
      <c r="K80" s="5"/>
    </row>
    <row r="81" spans="1:11" ht="16.5" customHeight="1">
      <c r="A81" s="1"/>
      <c r="B81" s="49"/>
      <c r="C81" s="46"/>
      <c r="D81" s="6"/>
      <c r="E81" s="4"/>
      <c r="F81" s="4"/>
      <c r="G81" s="4"/>
      <c r="H81" s="4"/>
      <c r="I81" s="4"/>
      <c r="J81" s="2"/>
      <c r="K81" s="5"/>
    </row>
    <row r="82" spans="1:11" ht="16.5" customHeight="1">
      <c r="A82" s="1"/>
      <c r="B82" s="49"/>
      <c r="C82" s="46"/>
      <c r="D82" s="6"/>
      <c r="E82" s="4"/>
      <c r="F82" s="4"/>
      <c r="G82" s="4"/>
      <c r="H82" s="4"/>
      <c r="I82" s="4"/>
      <c r="J82" s="2"/>
      <c r="K82" s="5"/>
    </row>
    <row r="83" spans="1:11" ht="16.5" customHeight="1">
      <c r="A83" s="1"/>
      <c r="B83" s="49"/>
      <c r="C83" s="46"/>
      <c r="D83" s="6"/>
      <c r="E83" s="4"/>
      <c r="F83" s="4"/>
      <c r="G83" s="4"/>
      <c r="H83" s="4"/>
      <c r="I83" s="4"/>
      <c r="J83" s="2"/>
      <c r="K83" s="5"/>
    </row>
    <row r="84" spans="1:11" ht="16.5" customHeight="1">
      <c r="A84" s="1"/>
      <c r="B84" s="49"/>
      <c r="C84" s="46"/>
      <c r="D84" s="6"/>
      <c r="E84" s="4"/>
      <c r="F84" s="4"/>
      <c r="G84" s="4"/>
      <c r="H84" s="4"/>
      <c r="I84" s="4"/>
      <c r="J84" s="2"/>
      <c r="K84" s="5"/>
    </row>
    <row r="85" spans="1:11" ht="16.5" customHeight="1">
      <c r="A85" s="1"/>
      <c r="B85" s="49"/>
      <c r="C85" s="46"/>
      <c r="D85" s="6"/>
      <c r="E85" s="4"/>
      <c r="F85" s="4"/>
      <c r="G85" s="4"/>
      <c r="H85" s="4"/>
      <c r="I85" s="4"/>
      <c r="J85" s="2"/>
      <c r="K85" s="5"/>
    </row>
    <row r="86" spans="1:11" ht="16.5" customHeight="1">
      <c r="A86" s="1"/>
      <c r="B86" s="49"/>
      <c r="C86" s="46"/>
      <c r="D86" s="6"/>
      <c r="E86" s="4"/>
      <c r="F86" s="4"/>
      <c r="G86" s="4"/>
      <c r="H86" s="4"/>
      <c r="I86" s="4"/>
      <c r="J86" s="2"/>
      <c r="K86" s="5"/>
    </row>
    <row r="87" spans="1:11" ht="16.5" customHeight="1">
      <c r="A87" s="1"/>
      <c r="B87" s="49"/>
      <c r="C87" s="46"/>
      <c r="D87" s="6"/>
      <c r="E87" s="4"/>
      <c r="F87" s="4"/>
      <c r="G87" s="4"/>
      <c r="H87" s="4"/>
      <c r="I87" s="4"/>
      <c r="J87" s="2"/>
      <c r="K87" s="5"/>
    </row>
    <row r="88" spans="1:11" ht="16.5" customHeight="1">
      <c r="A88" s="1"/>
      <c r="B88" s="49"/>
      <c r="C88" s="46"/>
      <c r="D88" s="6"/>
      <c r="E88" s="4"/>
      <c r="F88" s="4"/>
      <c r="G88" s="4"/>
      <c r="H88" s="4"/>
      <c r="I88" s="4"/>
      <c r="J88" s="2"/>
      <c r="K88" s="5"/>
    </row>
    <row r="89" spans="1:11" ht="16.5" customHeight="1">
      <c r="A89" s="1"/>
      <c r="B89" s="49"/>
      <c r="C89" s="46"/>
      <c r="D89" s="6"/>
      <c r="E89" s="4"/>
      <c r="F89" s="4"/>
      <c r="G89" s="4"/>
      <c r="H89" s="4"/>
      <c r="I89" s="4"/>
      <c r="J89" s="2"/>
      <c r="K89" s="5"/>
    </row>
    <row r="90" spans="1:11" ht="16.5" customHeight="1">
      <c r="A90" s="1"/>
      <c r="B90" s="49"/>
      <c r="C90" s="46"/>
      <c r="D90" s="6"/>
      <c r="E90" s="4"/>
      <c r="F90" s="4"/>
      <c r="G90" s="4"/>
      <c r="H90" s="4"/>
      <c r="I90" s="4"/>
      <c r="J90" s="2"/>
      <c r="K90" s="5"/>
    </row>
    <row r="91" spans="1:11" ht="16.5" customHeight="1">
      <c r="A91" s="1"/>
      <c r="B91" s="49"/>
      <c r="C91" s="46"/>
      <c r="D91" s="6"/>
      <c r="E91" s="4"/>
      <c r="F91" s="4"/>
      <c r="G91" s="4"/>
      <c r="H91" s="4"/>
      <c r="I91" s="4"/>
      <c r="J91" s="2"/>
      <c r="K91" s="5"/>
    </row>
    <row r="92" spans="1:11" ht="16.5" customHeight="1">
      <c r="A92" s="1"/>
      <c r="B92" s="49"/>
      <c r="C92" s="46"/>
      <c r="D92" s="6"/>
      <c r="E92" s="4"/>
      <c r="F92" s="4"/>
      <c r="G92" s="4"/>
      <c r="H92" s="4"/>
      <c r="I92" s="4"/>
      <c r="J92" s="2"/>
      <c r="K92" s="5"/>
    </row>
    <row r="93" spans="1:11" ht="16.5" customHeight="1">
      <c r="A93" s="1"/>
      <c r="B93" s="49"/>
      <c r="C93" s="46"/>
      <c r="D93" s="6"/>
      <c r="E93" s="4"/>
      <c r="F93" s="4"/>
      <c r="G93" s="4"/>
      <c r="H93" s="4"/>
      <c r="I93" s="4"/>
      <c r="J93" s="2"/>
      <c r="K93" s="5"/>
    </row>
    <row r="94" spans="1:11" ht="64.5" customHeight="1">
      <c r="A94" s="1"/>
      <c r="B94" s="49"/>
      <c r="C94" s="46"/>
      <c r="D94" s="6"/>
      <c r="E94" s="4"/>
      <c r="F94" s="4"/>
      <c r="G94" s="4"/>
      <c r="H94" s="4"/>
      <c r="I94" s="4"/>
      <c r="J94" s="2"/>
      <c r="K94" s="5"/>
    </row>
    <row r="95" spans="1:11" ht="66.75" customHeight="1">
      <c r="A95" s="1"/>
      <c r="B95" s="49"/>
      <c r="C95" s="46"/>
      <c r="D95" s="6"/>
      <c r="E95" s="4"/>
      <c r="F95" s="4"/>
      <c r="G95" s="4"/>
      <c r="H95" s="4"/>
      <c r="I95" s="4"/>
      <c r="J95" s="2"/>
      <c r="K95" s="5"/>
    </row>
    <row r="96" spans="1:11" ht="16.5" customHeight="1">
      <c r="A96" s="1"/>
      <c r="B96" s="49"/>
      <c r="C96" s="46"/>
      <c r="D96" s="6"/>
      <c r="E96" s="4"/>
      <c r="F96" s="4"/>
      <c r="G96" s="4"/>
      <c r="H96" s="4"/>
      <c r="I96" s="4"/>
      <c r="J96" s="2"/>
      <c r="K96" s="5"/>
    </row>
    <row r="97" spans="1:11" ht="16.5" customHeight="1">
      <c r="A97" s="1"/>
      <c r="B97" s="49"/>
      <c r="C97" s="46"/>
      <c r="D97" s="6"/>
      <c r="E97" s="4"/>
      <c r="F97" s="4"/>
      <c r="G97" s="4"/>
      <c r="H97" s="4"/>
      <c r="I97" s="4"/>
      <c r="J97" s="2"/>
      <c r="K97" s="5"/>
    </row>
    <row r="98" spans="1:11" ht="16.5" customHeight="1">
      <c r="A98" s="1"/>
      <c r="B98" s="49"/>
      <c r="C98" s="46"/>
      <c r="D98" s="6"/>
      <c r="E98" s="4"/>
      <c r="F98" s="4"/>
      <c r="G98" s="4"/>
      <c r="H98" s="4"/>
      <c r="I98" s="4"/>
      <c r="J98" s="2"/>
      <c r="K98" s="5"/>
    </row>
    <row r="99" spans="1:11" ht="16.5" customHeight="1">
      <c r="A99" s="1"/>
      <c r="B99" s="49"/>
      <c r="C99" s="46"/>
      <c r="D99" s="6"/>
      <c r="E99" s="4"/>
      <c r="F99" s="4"/>
      <c r="G99" s="4"/>
      <c r="H99" s="4"/>
      <c r="I99" s="4"/>
      <c r="J99" s="2"/>
      <c r="K99" s="5"/>
    </row>
    <row r="100" spans="1:11" ht="16.5" customHeight="1">
      <c r="A100" s="1"/>
      <c r="B100" s="49"/>
      <c r="C100" s="46"/>
      <c r="D100" s="6"/>
      <c r="E100" s="4"/>
      <c r="F100" s="4"/>
      <c r="G100" s="4"/>
      <c r="H100" s="4"/>
      <c r="I100" s="4"/>
      <c r="J100" s="2"/>
      <c r="K100" s="5"/>
    </row>
    <row r="101" spans="1:11" ht="16.5" customHeight="1">
      <c r="A101" s="1"/>
      <c r="B101" s="49"/>
      <c r="C101" s="46"/>
      <c r="D101" s="6"/>
      <c r="E101" s="4"/>
      <c r="F101" s="4"/>
      <c r="G101" s="4"/>
      <c r="H101" s="4"/>
      <c r="I101" s="4"/>
      <c r="J101" s="2"/>
      <c r="K101" s="5"/>
    </row>
    <row r="102" spans="1:11" ht="16.5" customHeight="1">
      <c r="A102" s="1"/>
      <c r="B102" s="49"/>
      <c r="C102" s="46"/>
      <c r="D102" s="6"/>
      <c r="E102" s="4"/>
      <c r="F102" s="4"/>
      <c r="G102" s="4"/>
      <c r="H102" s="4"/>
      <c r="I102" s="4"/>
      <c r="J102" s="2"/>
      <c r="K102" s="5"/>
    </row>
    <row r="103" spans="1:11" ht="16.5" customHeight="1">
      <c r="A103" s="1"/>
      <c r="B103" s="49"/>
      <c r="C103" s="46"/>
      <c r="D103" s="6"/>
      <c r="E103" s="4"/>
      <c r="F103" s="4"/>
      <c r="G103" s="4"/>
      <c r="H103" s="4"/>
      <c r="I103" s="4"/>
      <c r="J103" s="2"/>
      <c r="K103" s="5"/>
    </row>
    <row r="104" spans="1:11" ht="16.5" customHeight="1">
      <c r="A104" s="1"/>
      <c r="B104" s="49"/>
      <c r="C104" s="46"/>
      <c r="D104" s="6"/>
      <c r="E104" s="4"/>
      <c r="F104" s="4"/>
      <c r="G104" s="4"/>
      <c r="H104" s="4"/>
      <c r="I104" s="4"/>
      <c r="J104" s="2"/>
      <c r="K104" s="5"/>
    </row>
    <row r="105" spans="1:11" ht="16.5" customHeight="1">
      <c r="A105" s="1"/>
      <c r="B105" s="49"/>
      <c r="C105" s="46"/>
      <c r="D105" s="6"/>
      <c r="E105" s="4"/>
      <c r="F105" s="4"/>
      <c r="G105" s="4"/>
      <c r="H105" s="4"/>
      <c r="I105" s="4"/>
      <c r="J105" s="2"/>
      <c r="K105" s="5"/>
    </row>
    <row r="106" spans="1:11" ht="65.25" customHeight="1">
      <c r="A106" s="1"/>
      <c r="B106" s="49"/>
      <c r="C106" s="46"/>
      <c r="D106" s="6"/>
      <c r="E106" s="4"/>
      <c r="F106" s="4"/>
      <c r="G106" s="4"/>
      <c r="H106" s="4"/>
      <c r="I106" s="4"/>
      <c r="J106" s="2"/>
      <c r="K106" s="5"/>
    </row>
    <row r="107" spans="1:11" ht="16.5" customHeight="1">
      <c r="A107" s="1"/>
      <c r="B107" s="49"/>
      <c r="C107" s="46"/>
      <c r="D107" s="6"/>
      <c r="E107" s="4"/>
      <c r="F107" s="4"/>
      <c r="G107" s="4"/>
      <c r="H107" s="4"/>
      <c r="I107" s="4"/>
      <c r="J107" s="2"/>
      <c r="K107" s="5"/>
    </row>
    <row r="108" spans="1:11" ht="16.5" customHeight="1">
      <c r="A108" s="1"/>
      <c r="B108" s="49"/>
      <c r="C108" s="46"/>
      <c r="D108" s="6"/>
      <c r="E108" s="4"/>
      <c r="F108" s="4"/>
      <c r="G108" s="4"/>
      <c r="H108" s="4"/>
      <c r="I108" s="4"/>
      <c r="J108" s="2"/>
      <c r="K108" s="5"/>
    </row>
    <row r="109" spans="1:11" ht="16.5" customHeight="1">
      <c r="A109" s="1"/>
      <c r="B109" s="49"/>
      <c r="C109" s="46"/>
      <c r="D109" s="6"/>
      <c r="E109" s="4"/>
      <c r="F109" s="4"/>
      <c r="G109" s="4"/>
      <c r="H109" s="4"/>
      <c r="I109" s="4"/>
      <c r="J109" s="2"/>
      <c r="K109" s="5"/>
    </row>
    <row r="110" spans="1:11" ht="16.5" customHeight="1">
      <c r="A110" s="1"/>
      <c r="B110" s="49"/>
      <c r="C110" s="46"/>
      <c r="D110" s="6"/>
      <c r="E110" s="4"/>
      <c r="F110" s="4"/>
      <c r="G110" s="4"/>
      <c r="H110" s="4"/>
      <c r="I110" s="4"/>
      <c r="J110" s="2"/>
      <c r="K110" s="5"/>
    </row>
    <row r="111" spans="1:11" ht="16.5" customHeight="1">
      <c r="A111" s="1"/>
      <c r="B111" s="49"/>
      <c r="C111" s="55"/>
      <c r="D111" s="6"/>
      <c r="E111" s="4"/>
      <c r="F111" s="4"/>
      <c r="G111" s="4"/>
      <c r="H111" s="4"/>
      <c r="I111" s="4"/>
      <c r="J111" s="2"/>
      <c r="K111" s="5"/>
    </row>
    <row r="112" spans="1:11" ht="16.5" customHeight="1">
      <c r="A112" s="1"/>
      <c r="B112" s="49"/>
      <c r="C112" s="46"/>
      <c r="D112" s="6"/>
      <c r="E112" s="4"/>
      <c r="F112" s="4"/>
      <c r="G112" s="4"/>
      <c r="H112" s="4"/>
      <c r="I112" s="4"/>
      <c r="J112" s="2"/>
      <c r="K112" s="5"/>
    </row>
    <row r="113" spans="1:11" ht="66.75" customHeight="1">
      <c r="A113" s="1"/>
      <c r="B113" s="49"/>
      <c r="C113" s="46"/>
      <c r="D113" s="6"/>
      <c r="E113" s="4"/>
      <c r="F113" s="4"/>
      <c r="G113" s="4"/>
      <c r="H113" s="4"/>
      <c r="I113" s="4"/>
      <c r="J113" s="2"/>
      <c r="K113" s="5"/>
    </row>
    <row r="114" spans="1:11" ht="66" customHeight="1">
      <c r="A114" s="1"/>
      <c r="B114" s="49"/>
      <c r="C114" s="46"/>
      <c r="D114" s="6"/>
      <c r="E114" s="4"/>
      <c r="F114" s="4"/>
      <c r="G114" s="4"/>
      <c r="H114" s="4"/>
      <c r="I114" s="4"/>
      <c r="J114" s="2"/>
      <c r="K114" s="5"/>
    </row>
    <row r="115" spans="1:11" ht="70.5" customHeight="1">
      <c r="A115" s="1"/>
      <c r="B115" s="49"/>
      <c r="C115" s="46"/>
      <c r="D115" s="6"/>
      <c r="E115" s="4"/>
      <c r="F115" s="4"/>
      <c r="G115" s="4"/>
      <c r="H115" s="4"/>
      <c r="I115" s="4"/>
      <c r="J115" s="2"/>
      <c r="K115" s="5"/>
    </row>
    <row r="116" spans="1:11" ht="16.5" customHeight="1">
      <c r="A116" s="1"/>
      <c r="B116" s="49"/>
      <c r="C116" s="46"/>
      <c r="D116" s="6"/>
      <c r="E116" s="4"/>
      <c r="F116" s="4"/>
      <c r="G116" s="4"/>
      <c r="H116" s="4"/>
      <c r="I116" s="4"/>
      <c r="J116" s="2"/>
      <c r="K116" s="5"/>
    </row>
    <row r="117" spans="1:11" ht="16.5" customHeight="1">
      <c r="A117" s="1"/>
      <c r="B117" s="49"/>
      <c r="C117" s="46"/>
      <c r="D117" s="6"/>
      <c r="E117" s="4"/>
      <c r="F117" s="4"/>
      <c r="G117" s="4"/>
      <c r="H117" s="4"/>
      <c r="I117" s="4"/>
      <c r="J117" s="2"/>
      <c r="K117" s="5"/>
    </row>
    <row r="118" spans="1:11" ht="16.5" customHeight="1">
      <c r="A118" s="1"/>
      <c r="B118" s="49"/>
      <c r="C118" s="46"/>
      <c r="D118" s="6"/>
      <c r="E118" s="4"/>
      <c r="F118" s="4"/>
      <c r="G118" s="4"/>
      <c r="H118" s="4"/>
      <c r="I118" s="4"/>
      <c r="J118" s="2"/>
      <c r="K118" s="5"/>
    </row>
    <row r="119" spans="1:11" ht="16.5" customHeight="1">
      <c r="A119" s="1"/>
      <c r="B119" s="49"/>
      <c r="C119" s="46"/>
      <c r="D119" s="6"/>
      <c r="E119" s="4"/>
      <c r="F119" s="4"/>
      <c r="G119" s="4"/>
      <c r="H119" s="4"/>
      <c r="I119" s="4"/>
      <c r="J119" s="2"/>
      <c r="K119" s="5"/>
    </row>
    <row r="120" spans="1:11" ht="16.5" customHeight="1">
      <c r="A120" s="1"/>
      <c r="B120" s="49"/>
      <c r="C120" s="46"/>
      <c r="D120" s="6"/>
      <c r="E120" s="4"/>
      <c r="F120" s="4"/>
      <c r="G120" s="4"/>
      <c r="H120" s="4"/>
      <c r="I120" s="4"/>
      <c r="J120" s="2"/>
      <c r="K120" s="5"/>
    </row>
    <row r="121" spans="1:11" ht="16.5" customHeight="1">
      <c r="A121" s="1"/>
      <c r="B121" s="49"/>
      <c r="C121" s="46"/>
      <c r="D121" s="6"/>
      <c r="E121" s="4"/>
      <c r="F121" s="4"/>
      <c r="G121" s="4"/>
      <c r="H121" s="4"/>
      <c r="I121" s="4"/>
      <c r="J121" s="2"/>
      <c r="K121" s="5"/>
    </row>
    <row r="122" spans="1:11" ht="16.5" customHeight="1">
      <c r="A122" s="1"/>
      <c r="B122" s="49"/>
      <c r="C122" s="46"/>
      <c r="D122" s="6"/>
      <c r="E122" s="4"/>
      <c r="F122" s="4"/>
      <c r="G122" s="4"/>
      <c r="H122" s="4"/>
      <c r="I122" s="4"/>
      <c r="J122" s="2"/>
      <c r="K122" s="5"/>
    </row>
    <row r="123" spans="1:11" ht="16.5" customHeight="1">
      <c r="A123" s="1"/>
      <c r="B123" s="49"/>
      <c r="C123" s="46"/>
      <c r="D123" s="6"/>
      <c r="E123" s="4"/>
      <c r="F123" s="4"/>
      <c r="G123" s="4"/>
      <c r="H123" s="4"/>
      <c r="I123" s="4"/>
      <c r="J123" s="2"/>
      <c r="K123" s="5"/>
    </row>
    <row r="124" spans="1:11" ht="16.5" customHeight="1">
      <c r="A124" s="1"/>
      <c r="B124" s="49"/>
      <c r="C124" s="46"/>
      <c r="D124" s="6"/>
      <c r="E124" s="4"/>
      <c r="F124" s="4"/>
      <c r="G124" s="4"/>
      <c r="H124" s="4"/>
      <c r="I124" s="4"/>
      <c r="J124" s="2"/>
      <c r="K124" s="5"/>
    </row>
    <row r="125" spans="1:11" ht="16.5" customHeight="1">
      <c r="A125" s="1"/>
      <c r="B125" s="49"/>
      <c r="C125" s="46"/>
      <c r="D125" s="6"/>
      <c r="E125" s="4"/>
      <c r="F125" s="4"/>
      <c r="G125" s="4"/>
      <c r="H125" s="4"/>
      <c r="I125" s="4"/>
      <c r="J125" s="2"/>
      <c r="K125" s="5"/>
    </row>
    <row r="126" spans="1:11" ht="16.5" customHeight="1">
      <c r="A126" s="1"/>
      <c r="B126" s="49"/>
      <c r="C126" s="46"/>
      <c r="D126" s="6"/>
      <c r="E126" s="4"/>
      <c r="F126" s="4"/>
      <c r="G126" s="4"/>
      <c r="H126" s="4"/>
      <c r="I126" s="4"/>
      <c r="J126" s="2"/>
      <c r="K126" s="5"/>
    </row>
    <row r="127" spans="1:11" ht="16.5" customHeight="1">
      <c r="A127" s="1"/>
      <c r="B127" s="49"/>
      <c r="C127" s="46"/>
      <c r="D127" s="6"/>
      <c r="E127" s="4"/>
      <c r="F127" s="4"/>
      <c r="G127" s="4"/>
      <c r="H127" s="4"/>
      <c r="I127" s="4"/>
      <c r="J127" s="2"/>
      <c r="K127" s="5"/>
    </row>
    <row r="128" spans="1:11" ht="16.5" customHeight="1">
      <c r="A128" s="1"/>
      <c r="B128" s="49"/>
      <c r="C128" s="46"/>
      <c r="D128" s="6"/>
      <c r="E128" s="4"/>
      <c r="F128" s="4"/>
      <c r="G128" s="4"/>
      <c r="H128" s="4"/>
      <c r="I128" s="4"/>
      <c r="J128" s="2"/>
      <c r="K128" s="5"/>
    </row>
    <row r="129" spans="1:11" ht="16.5" customHeight="1">
      <c r="A129" s="1"/>
      <c r="B129" s="49"/>
      <c r="C129" s="46"/>
      <c r="D129" s="6"/>
      <c r="E129" s="4"/>
      <c r="F129" s="4"/>
      <c r="G129" s="4"/>
      <c r="H129" s="4"/>
      <c r="I129" s="4"/>
      <c r="J129" s="2"/>
      <c r="K129" s="5"/>
    </row>
    <row r="130" spans="1:11" ht="16.5" customHeight="1">
      <c r="A130" s="1"/>
      <c r="B130" s="49"/>
      <c r="C130" s="46"/>
      <c r="D130" s="6"/>
      <c r="E130" s="4"/>
      <c r="F130" s="4"/>
      <c r="G130" s="4"/>
      <c r="H130" s="4"/>
      <c r="I130" s="4"/>
      <c r="J130" s="2"/>
      <c r="K130" s="5"/>
    </row>
    <row r="131" spans="1:11" ht="16.5" customHeight="1">
      <c r="A131" s="1"/>
      <c r="B131" s="49"/>
      <c r="C131" s="46"/>
      <c r="D131" s="6"/>
      <c r="E131" s="4"/>
      <c r="F131" s="4"/>
      <c r="G131" s="4"/>
      <c r="H131" s="4"/>
      <c r="I131" s="4"/>
      <c r="J131" s="2"/>
      <c r="K131" s="5"/>
    </row>
    <row r="132" spans="1:11" ht="16.5" customHeight="1">
      <c r="A132" s="1"/>
      <c r="B132" s="49"/>
      <c r="C132" s="46"/>
      <c r="D132" s="6"/>
      <c r="E132" s="4"/>
      <c r="F132" s="4"/>
      <c r="G132" s="4"/>
      <c r="H132" s="4"/>
      <c r="I132" s="4"/>
      <c r="J132" s="2"/>
      <c r="K132" s="5"/>
    </row>
    <row r="133" spans="1:11" ht="16.5" customHeight="1">
      <c r="A133" s="1"/>
      <c r="B133" s="49"/>
      <c r="C133" s="46"/>
      <c r="D133" s="6"/>
      <c r="E133" s="4"/>
      <c r="F133" s="4"/>
      <c r="G133" s="4"/>
      <c r="H133" s="4"/>
      <c r="I133" s="4"/>
      <c r="J133" s="2"/>
      <c r="K133" s="5"/>
    </row>
    <row r="134" spans="1:11" ht="16.5" customHeight="1">
      <c r="A134" s="1"/>
      <c r="B134" s="49"/>
      <c r="C134" s="46"/>
      <c r="D134" s="6"/>
      <c r="E134" s="4"/>
      <c r="F134" s="4"/>
      <c r="G134" s="4"/>
      <c r="H134" s="4"/>
      <c r="I134" s="4"/>
      <c r="J134" s="2"/>
      <c r="K134" s="5"/>
    </row>
    <row r="135" spans="1:11" ht="16.5" customHeight="1">
      <c r="A135" s="1"/>
      <c r="B135" s="49"/>
      <c r="C135" s="46"/>
      <c r="D135" s="6"/>
      <c r="E135" s="4"/>
      <c r="F135" s="4"/>
      <c r="G135" s="4"/>
      <c r="H135" s="4"/>
      <c r="I135" s="4"/>
      <c r="J135" s="2"/>
      <c r="K135" s="5"/>
    </row>
    <row r="136" spans="1:11" ht="16.5" customHeight="1">
      <c r="A136" s="1"/>
      <c r="B136" s="49"/>
      <c r="C136" s="46"/>
      <c r="D136" s="6"/>
      <c r="E136" s="4"/>
      <c r="F136" s="4"/>
      <c r="G136" s="4"/>
      <c r="H136" s="4"/>
      <c r="I136" s="4"/>
      <c r="J136" s="2"/>
      <c r="K136" s="5"/>
    </row>
    <row r="137" spans="1:11" ht="16.5" customHeight="1">
      <c r="A137" s="1"/>
      <c r="B137" s="49"/>
      <c r="C137" s="46"/>
      <c r="D137" s="6"/>
      <c r="E137" s="4"/>
      <c r="F137" s="4"/>
      <c r="G137" s="4"/>
      <c r="H137" s="4"/>
      <c r="I137" s="4"/>
      <c r="J137" s="2"/>
      <c r="K137" s="5"/>
    </row>
    <row r="138" spans="1:11" ht="16.5" customHeight="1">
      <c r="A138" s="1"/>
      <c r="B138" s="49"/>
      <c r="C138" s="46"/>
      <c r="D138" s="6"/>
      <c r="E138" s="4"/>
      <c r="F138" s="4"/>
      <c r="G138" s="4"/>
      <c r="H138" s="4"/>
      <c r="I138" s="4"/>
      <c r="J138" s="2"/>
      <c r="K138" s="5"/>
    </row>
    <row r="139" spans="1:11" ht="16.5" customHeight="1">
      <c r="A139" s="1"/>
      <c r="B139" s="49"/>
      <c r="C139" s="46"/>
      <c r="D139" s="6"/>
      <c r="E139" s="4"/>
      <c r="F139" s="4"/>
      <c r="G139" s="4"/>
      <c r="H139" s="4"/>
      <c r="I139" s="4"/>
      <c r="J139" s="2"/>
      <c r="K139" s="5"/>
    </row>
    <row r="140" spans="1:11" ht="16.5" customHeight="1">
      <c r="A140" s="1"/>
      <c r="B140" s="49"/>
      <c r="C140" s="46"/>
      <c r="D140" s="6"/>
      <c r="E140" s="4"/>
      <c r="F140" s="4"/>
      <c r="G140" s="4"/>
      <c r="H140" s="4"/>
      <c r="I140" s="4"/>
      <c r="J140" s="2"/>
      <c r="K140" s="5"/>
    </row>
    <row r="141" spans="1:11" ht="16.5" customHeight="1">
      <c r="A141" s="1"/>
      <c r="B141" s="49"/>
      <c r="C141" s="46"/>
      <c r="D141" s="6"/>
      <c r="E141" s="4"/>
      <c r="F141" s="4"/>
      <c r="G141" s="4"/>
      <c r="H141" s="4"/>
      <c r="I141" s="4"/>
      <c r="J141" s="2"/>
      <c r="K141" s="5"/>
    </row>
    <row r="142" spans="1:11" ht="16.5" customHeight="1">
      <c r="A142" s="1"/>
      <c r="B142" s="49"/>
      <c r="C142" s="46"/>
      <c r="D142" s="6"/>
      <c r="E142" s="4"/>
      <c r="F142" s="4"/>
      <c r="G142" s="4"/>
      <c r="H142" s="4"/>
      <c r="I142" s="4"/>
      <c r="J142" s="2"/>
      <c r="K142" s="5"/>
    </row>
    <row r="143" spans="1:11" ht="16.5" customHeight="1">
      <c r="A143" s="1"/>
      <c r="B143" s="49"/>
      <c r="C143" s="46"/>
      <c r="D143" s="6"/>
      <c r="E143" s="4"/>
      <c r="F143" s="4"/>
      <c r="G143" s="4"/>
      <c r="H143" s="4"/>
      <c r="I143" s="4"/>
      <c r="J143" s="2"/>
      <c r="K143" s="5"/>
    </row>
    <row r="144" spans="1:11" ht="16.5" customHeight="1">
      <c r="A144" s="1"/>
      <c r="B144" s="49"/>
      <c r="C144" s="46"/>
      <c r="D144" s="6"/>
      <c r="E144" s="4"/>
      <c r="F144" s="4"/>
      <c r="G144" s="4"/>
      <c r="H144" s="4"/>
      <c r="I144" s="4"/>
      <c r="J144" s="2"/>
      <c r="K144" s="5"/>
    </row>
    <row r="145" spans="1:11" ht="16.5" customHeight="1">
      <c r="A145" s="1"/>
      <c r="B145" s="49"/>
      <c r="C145" s="46"/>
      <c r="D145" s="6"/>
      <c r="E145" s="4"/>
      <c r="F145" s="4"/>
      <c r="G145" s="4"/>
      <c r="H145" s="4"/>
      <c r="I145" s="4"/>
      <c r="J145" s="2"/>
      <c r="K145" s="5"/>
    </row>
    <row r="146" spans="1:11" ht="16.5" customHeight="1">
      <c r="A146" s="1"/>
      <c r="B146" s="49"/>
      <c r="C146" s="46"/>
      <c r="D146" s="6"/>
      <c r="E146" s="4"/>
      <c r="F146" s="4"/>
      <c r="G146" s="4"/>
      <c r="H146" s="4"/>
      <c r="I146" s="4"/>
      <c r="J146" s="2"/>
      <c r="K146" s="5"/>
    </row>
    <row r="147" spans="1:11" ht="16.5" customHeight="1">
      <c r="A147" s="1"/>
      <c r="B147" s="49"/>
      <c r="C147" s="46"/>
      <c r="D147" s="6"/>
      <c r="E147" s="4"/>
      <c r="F147" s="4"/>
      <c r="G147" s="4"/>
      <c r="H147" s="4"/>
      <c r="I147" s="4"/>
      <c r="J147" s="2"/>
      <c r="K147" s="5"/>
    </row>
    <row r="148" spans="1:11" ht="16.5" customHeight="1">
      <c r="A148" s="1"/>
      <c r="B148" s="49"/>
      <c r="C148" s="46"/>
      <c r="D148" s="6"/>
      <c r="E148" s="4"/>
      <c r="F148" s="4"/>
      <c r="G148" s="4"/>
      <c r="H148" s="4"/>
      <c r="I148" s="4"/>
      <c r="J148" s="2"/>
      <c r="K148" s="5"/>
    </row>
    <row r="149" spans="1:11" ht="16.5" customHeight="1">
      <c r="A149" s="1"/>
      <c r="B149" s="49"/>
      <c r="C149" s="46"/>
      <c r="D149" s="6"/>
      <c r="E149" s="4"/>
      <c r="F149" s="4"/>
      <c r="G149" s="4"/>
      <c r="H149" s="4"/>
      <c r="I149" s="4"/>
      <c r="J149" s="2"/>
      <c r="K149" s="5"/>
    </row>
    <row r="150" spans="1:11" ht="16.5" customHeight="1">
      <c r="A150" s="1"/>
      <c r="B150" s="49"/>
      <c r="C150" s="46"/>
      <c r="D150" s="6"/>
      <c r="E150" s="4"/>
      <c r="F150" s="4"/>
      <c r="G150" s="4"/>
      <c r="H150" s="4"/>
      <c r="I150" s="4"/>
      <c r="J150" s="2"/>
      <c r="K150" s="5"/>
    </row>
    <row r="151" spans="1:11" ht="16.5" customHeight="1">
      <c r="A151" s="1"/>
      <c r="B151" s="49"/>
      <c r="C151" s="46"/>
      <c r="D151" s="6"/>
      <c r="E151" s="4"/>
      <c r="F151" s="4"/>
      <c r="G151" s="4"/>
      <c r="H151" s="4"/>
      <c r="I151" s="4"/>
      <c r="J151" s="2"/>
      <c r="K151" s="5"/>
    </row>
    <row r="152" spans="1:11" ht="16.5" customHeight="1">
      <c r="A152" s="1"/>
      <c r="B152" s="49"/>
      <c r="C152" s="46"/>
      <c r="D152" s="6"/>
      <c r="E152" s="4"/>
      <c r="F152" s="4"/>
      <c r="G152" s="4"/>
      <c r="H152" s="4"/>
      <c r="I152" s="4"/>
      <c r="J152" s="2"/>
      <c r="K152" s="5"/>
    </row>
    <row r="153" spans="1:11" ht="16.5" customHeight="1">
      <c r="A153" s="1"/>
      <c r="B153" s="49"/>
      <c r="C153" s="46"/>
      <c r="D153" s="6"/>
      <c r="E153" s="4"/>
      <c r="F153" s="4"/>
      <c r="G153" s="4"/>
      <c r="H153" s="4"/>
      <c r="I153" s="4"/>
      <c r="J153" s="2"/>
      <c r="K153" s="5"/>
    </row>
    <row r="154" spans="1:11" ht="16.5" customHeight="1">
      <c r="A154" s="1"/>
      <c r="B154" s="49"/>
      <c r="C154" s="46"/>
      <c r="D154" s="6"/>
      <c r="E154" s="4"/>
      <c r="F154" s="4"/>
      <c r="G154" s="4"/>
      <c r="H154" s="4"/>
      <c r="I154" s="4"/>
      <c r="J154" s="2"/>
      <c r="K154" s="5"/>
    </row>
    <row r="155" spans="1:11" ht="16.5" customHeight="1">
      <c r="A155" s="1"/>
      <c r="B155" s="49"/>
      <c r="C155" s="46"/>
      <c r="D155" s="6"/>
      <c r="E155" s="4"/>
      <c r="F155" s="4"/>
      <c r="G155" s="4"/>
      <c r="H155" s="4"/>
      <c r="I155" s="4"/>
      <c r="J155" s="2"/>
      <c r="K155" s="5"/>
    </row>
    <row r="156" spans="1:11" ht="16.5" customHeight="1">
      <c r="A156" s="1"/>
      <c r="B156" s="49"/>
      <c r="C156" s="46"/>
      <c r="D156" s="6"/>
      <c r="E156" s="4"/>
      <c r="F156" s="4"/>
      <c r="G156" s="4"/>
      <c r="H156" s="4"/>
      <c r="I156" s="4"/>
      <c r="J156" s="2"/>
      <c r="K156" s="5"/>
    </row>
    <row r="157" spans="1:11" ht="16.5" customHeight="1">
      <c r="A157" s="1"/>
      <c r="B157" s="49"/>
      <c r="C157" s="46"/>
      <c r="D157" s="6"/>
      <c r="E157" s="4"/>
      <c r="F157" s="4"/>
      <c r="G157" s="4"/>
      <c r="H157" s="4"/>
      <c r="I157" s="4"/>
      <c r="J157" s="2"/>
      <c r="K157" s="5"/>
    </row>
    <row r="158" spans="1:11" ht="16.5" customHeight="1">
      <c r="A158" s="1"/>
      <c r="B158" s="49"/>
      <c r="C158" s="46"/>
      <c r="D158" s="6"/>
      <c r="E158" s="4"/>
      <c r="F158" s="4"/>
      <c r="G158" s="4"/>
      <c r="H158" s="4"/>
      <c r="I158" s="4"/>
      <c r="J158" s="2"/>
      <c r="K158" s="5"/>
    </row>
    <row r="159" spans="1:11" ht="16.5" customHeight="1">
      <c r="A159" s="1"/>
      <c r="B159" s="49"/>
      <c r="C159" s="46"/>
      <c r="D159" s="6"/>
      <c r="E159" s="4"/>
      <c r="F159" s="4"/>
      <c r="G159" s="4"/>
      <c r="H159" s="4"/>
      <c r="I159" s="4"/>
      <c r="J159" s="2"/>
      <c r="K159" s="5"/>
    </row>
    <row r="160" spans="1:11" ht="16.5" customHeight="1">
      <c r="A160" s="1"/>
      <c r="B160" s="49"/>
      <c r="C160" s="46"/>
      <c r="D160" s="6"/>
      <c r="E160" s="4"/>
      <c r="F160" s="4"/>
      <c r="G160" s="4"/>
      <c r="H160" s="4"/>
      <c r="I160" s="4"/>
      <c r="J160" s="2"/>
      <c r="K160" s="5"/>
    </row>
    <row r="161" spans="1:11" ht="16.5" customHeight="1">
      <c r="A161" s="1"/>
      <c r="B161" s="49"/>
      <c r="C161" s="46"/>
      <c r="D161" s="6"/>
      <c r="E161" s="4"/>
      <c r="F161" s="4"/>
      <c r="G161" s="4"/>
      <c r="H161" s="4"/>
      <c r="I161" s="4"/>
      <c r="J161" s="2"/>
      <c r="K161" s="5"/>
    </row>
    <row r="162" spans="1:11" ht="16.5" customHeight="1">
      <c r="A162" s="1"/>
      <c r="B162" s="49"/>
      <c r="C162" s="46"/>
      <c r="D162" s="6"/>
      <c r="E162" s="4"/>
      <c r="F162" s="4"/>
      <c r="G162" s="4"/>
      <c r="H162" s="4"/>
      <c r="I162" s="4"/>
      <c r="J162" s="2"/>
      <c r="K162" s="5"/>
    </row>
    <row r="163" spans="1:11" ht="16.5" customHeight="1">
      <c r="A163" s="1"/>
      <c r="B163" s="49"/>
      <c r="C163" s="46"/>
      <c r="D163" s="6"/>
      <c r="E163" s="4"/>
      <c r="F163" s="4"/>
      <c r="G163" s="4"/>
      <c r="H163" s="4"/>
      <c r="I163" s="4"/>
      <c r="J163" s="2"/>
      <c r="K163" s="5"/>
    </row>
    <row r="164" spans="1:11" ht="16.5" customHeight="1">
      <c r="A164" s="1"/>
      <c r="B164" s="49"/>
      <c r="C164" s="46"/>
      <c r="D164" s="6"/>
      <c r="E164" s="4"/>
      <c r="F164" s="4"/>
      <c r="G164" s="4"/>
      <c r="H164" s="4"/>
      <c r="I164" s="4"/>
      <c r="J164" s="2"/>
      <c r="K164" s="5"/>
    </row>
    <row r="165" spans="1:11" ht="16.5" customHeight="1">
      <c r="A165" s="1"/>
      <c r="B165" s="49"/>
      <c r="C165" s="46"/>
      <c r="D165" s="6"/>
      <c r="E165" s="4"/>
      <c r="F165" s="4"/>
      <c r="G165" s="4"/>
      <c r="H165" s="4"/>
      <c r="I165" s="4"/>
      <c r="J165" s="2"/>
      <c r="K165" s="5"/>
    </row>
    <row r="166" spans="1:11" ht="16.5" customHeight="1">
      <c r="A166" s="1"/>
      <c r="B166" s="49"/>
      <c r="C166" s="46"/>
      <c r="D166" s="6"/>
      <c r="E166" s="4"/>
      <c r="F166" s="4"/>
      <c r="G166" s="4"/>
      <c r="H166" s="4"/>
      <c r="I166" s="4"/>
      <c r="J166" s="2"/>
      <c r="K166" s="5"/>
    </row>
    <row r="167" spans="1:11" ht="16.5" customHeight="1">
      <c r="A167" s="1"/>
      <c r="B167" s="49"/>
      <c r="C167" s="46"/>
      <c r="D167" s="6"/>
      <c r="E167" s="4"/>
      <c r="F167" s="4"/>
      <c r="G167" s="4"/>
      <c r="H167" s="4"/>
      <c r="I167" s="4"/>
      <c r="J167" s="2"/>
      <c r="K167" s="5"/>
    </row>
    <row r="168" spans="1:11" ht="16.5" customHeight="1">
      <c r="A168" s="1"/>
      <c r="B168" s="49"/>
      <c r="C168" s="46"/>
      <c r="D168" s="6"/>
      <c r="E168" s="4"/>
      <c r="F168" s="4"/>
      <c r="G168" s="4"/>
      <c r="H168" s="4"/>
      <c r="I168" s="4"/>
      <c r="J168" s="2"/>
      <c r="K168" s="5"/>
    </row>
    <row r="169" spans="1:11" ht="16.5" customHeight="1">
      <c r="A169" s="1"/>
      <c r="B169" s="49"/>
      <c r="C169" s="46"/>
      <c r="D169" s="6"/>
      <c r="E169" s="4"/>
      <c r="F169" s="4"/>
      <c r="G169" s="4"/>
      <c r="H169" s="4"/>
      <c r="I169" s="4"/>
      <c r="J169" s="2"/>
      <c r="K169" s="5"/>
    </row>
    <row r="170" spans="1:11" ht="16.5" customHeight="1">
      <c r="A170" s="1"/>
      <c r="B170" s="49"/>
      <c r="C170" s="46"/>
      <c r="D170" s="6"/>
      <c r="E170" s="4"/>
      <c r="F170" s="4"/>
      <c r="G170" s="4"/>
      <c r="H170" s="4"/>
      <c r="I170" s="4"/>
      <c r="J170" s="2"/>
      <c r="K170" s="5"/>
    </row>
    <row r="171" spans="1:11" ht="16.5" customHeight="1">
      <c r="A171" s="1"/>
      <c r="B171" s="49"/>
      <c r="C171" s="46"/>
      <c r="D171" s="6"/>
      <c r="E171" s="4"/>
      <c r="F171" s="4"/>
      <c r="G171" s="4"/>
      <c r="H171" s="4"/>
      <c r="I171" s="4"/>
      <c r="J171" s="2"/>
      <c r="K171" s="5"/>
    </row>
    <row r="172" spans="1:11" ht="16.5" customHeight="1">
      <c r="A172" s="1"/>
      <c r="B172" s="49"/>
      <c r="C172" s="46"/>
      <c r="D172" s="6"/>
      <c r="E172" s="4"/>
      <c r="F172" s="4"/>
      <c r="G172" s="4"/>
      <c r="H172" s="4"/>
      <c r="I172" s="4"/>
      <c r="J172" s="2"/>
      <c r="K172" s="5"/>
    </row>
    <row r="173" spans="1:11" ht="16.5" customHeight="1">
      <c r="A173" s="1"/>
      <c r="B173" s="49"/>
      <c r="C173" s="46"/>
      <c r="D173" s="6"/>
      <c r="E173" s="4"/>
      <c r="F173" s="4"/>
      <c r="G173" s="4"/>
      <c r="H173" s="4"/>
      <c r="I173" s="4"/>
      <c r="J173" s="2"/>
      <c r="K173" s="5"/>
    </row>
    <row r="174" spans="1:11" ht="16.5" customHeight="1">
      <c r="A174" s="1"/>
      <c r="B174" s="49"/>
      <c r="C174" s="46"/>
      <c r="D174" s="6"/>
      <c r="E174" s="4"/>
      <c r="F174" s="4"/>
      <c r="G174" s="4"/>
      <c r="H174" s="4"/>
      <c r="I174" s="4"/>
      <c r="J174" s="2"/>
      <c r="K174" s="5"/>
    </row>
    <row r="175" spans="1:11" ht="16.5" customHeight="1">
      <c r="A175" s="1"/>
      <c r="B175" s="49"/>
      <c r="C175" s="46"/>
      <c r="D175" s="6"/>
      <c r="E175" s="4"/>
      <c r="F175" s="4"/>
      <c r="G175" s="4"/>
      <c r="H175" s="4"/>
      <c r="I175" s="4"/>
      <c r="J175" s="2"/>
      <c r="K175" s="5"/>
    </row>
    <row r="176" spans="1:11" ht="16.5" customHeight="1">
      <c r="A176" s="1"/>
      <c r="B176" s="49"/>
      <c r="C176" s="46"/>
      <c r="D176" s="6"/>
      <c r="E176" s="4"/>
      <c r="F176" s="4"/>
      <c r="G176" s="4"/>
      <c r="H176" s="4"/>
      <c r="I176" s="4"/>
      <c r="J176" s="2"/>
      <c r="K176" s="5"/>
    </row>
    <row r="177" spans="1:11" ht="16.5" customHeight="1">
      <c r="A177" s="1"/>
      <c r="B177" s="49"/>
      <c r="C177" s="46"/>
      <c r="D177" s="6"/>
      <c r="E177" s="4"/>
      <c r="F177" s="4"/>
      <c r="G177" s="4"/>
      <c r="H177" s="4"/>
      <c r="I177" s="4"/>
      <c r="J177" s="2"/>
      <c r="K177" s="5"/>
    </row>
    <row r="178" spans="1:11" ht="16.5" customHeight="1">
      <c r="A178" s="1"/>
      <c r="B178" s="49"/>
      <c r="C178" s="46"/>
      <c r="D178" s="6"/>
      <c r="E178" s="4"/>
      <c r="F178" s="4"/>
      <c r="G178" s="4"/>
      <c r="H178" s="4"/>
      <c r="I178" s="4"/>
      <c r="J178" s="2"/>
      <c r="K178" s="5"/>
    </row>
    <row r="179" spans="1:11" ht="16.5" customHeight="1">
      <c r="A179" s="1"/>
      <c r="B179" s="49"/>
      <c r="C179" s="46"/>
      <c r="D179" s="6"/>
      <c r="E179" s="4"/>
      <c r="F179" s="4"/>
      <c r="G179" s="4"/>
      <c r="H179" s="4"/>
      <c r="I179" s="4"/>
      <c r="J179" s="2"/>
      <c r="K179" s="5"/>
    </row>
    <row r="180" spans="1:11" ht="16.5" customHeight="1">
      <c r="A180" s="1"/>
      <c r="B180" s="49"/>
      <c r="C180" s="46"/>
      <c r="D180" s="6"/>
      <c r="E180" s="4"/>
      <c r="F180" s="4"/>
      <c r="G180" s="4"/>
      <c r="H180" s="4"/>
      <c r="I180" s="4"/>
      <c r="J180" s="2"/>
      <c r="K180" s="5"/>
    </row>
    <row r="181" spans="1:11" ht="16.5" customHeight="1">
      <c r="A181" s="1"/>
      <c r="B181" s="49"/>
      <c r="C181" s="46"/>
      <c r="D181" s="6"/>
      <c r="E181" s="4"/>
      <c r="F181" s="4"/>
      <c r="G181" s="4"/>
      <c r="H181" s="4"/>
      <c r="I181" s="4"/>
      <c r="J181" s="2"/>
      <c r="K181" s="5"/>
    </row>
    <row r="182" spans="1:11" ht="16.5" customHeight="1">
      <c r="A182" s="1"/>
      <c r="B182" s="49"/>
      <c r="C182" s="46"/>
      <c r="D182" s="6"/>
      <c r="E182" s="4"/>
      <c r="F182" s="4"/>
      <c r="G182" s="4"/>
      <c r="H182" s="4"/>
      <c r="I182" s="4"/>
      <c r="J182" s="2"/>
      <c r="K182" s="5"/>
    </row>
    <row r="183" spans="1:11" ht="16.5" customHeight="1">
      <c r="A183" s="1"/>
      <c r="B183" s="49"/>
      <c r="C183" s="46"/>
      <c r="D183" s="6"/>
      <c r="E183" s="4"/>
      <c r="F183" s="4"/>
      <c r="G183" s="4"/>
      <c r="H183" s="4"/>
      <c r="I183" s="4"/>
      <c r="J183" s="2"/>
      <c r="K183" s="5"/>
    </row>
    <row r="184" spans="1:11" ht="16.5" customHeight="1">
      <c r="A184" s="1"/>
      <c r="B184" s="49"/>
      <c r="C184" s="46"/>
      <c r="D184" s="6"/>
      <c r="E184" s="4"/>
      <c r="F184" s="4"/>
      <c r="G184" s="4"/>
      <c r="H184" s="4"/>
      <c r="I184" s="4"/>
      <c r="J184" s="2"/>
      <c r="K184" s="5"/>
    </row>
    <row r="185" spans="1:11" ht="16.5" customHeight="1">
      <c r="A185" s="1"/>
      <c r="B185" s="49"/>
      <c r="C185" s="46"/>
      <c r="D185" s="6"/>
      <c r="E185" s="4"/>
      <c r="F185" s="4"/>
      <c r="G185" s="4"/>
      <c r="H185" s="4"/>
      <c r="I185" s="4"/>
      <c r="J185" s="2"/>
      <c r="K185" s="5"/>
    </row>
    <row r="186" spans="1:11" ht="16.5" customHeight="1">
      <c r="A186" s="1"/>
      <c r="B186" s="49"/>
      <c r="C186" s="46"/>
      <c r="D186" s="6"/>
      <c r="E186" s="4"/>
      <c r="F186" s="4"/>
      <c r="G186" s="4"/>
      <c r="H186" s="4"/>
      <c r="I186" s="4"/>
      <c r="J186" s="2"/>
      <c r="K186" s="5"/>
    </row>
    <row r="187" spans="1:11" ht="16.5" customHeight="1">
      <c r="A187" s="1"/>
      <c r="B187" s="49"/>
      <c r="C187" s="46"/>
      <c r="D187" s="6"/>
      <c r="E187" s="4"/>
      <c r="F187" s="4"/>
      <c r="G187" s="4"/>
      <c r="H187" s="4"/>
      <c r="I187" s="4"/>
      <c r="J187" s="2"/>
      <c r="K187" s="5"/>
    </row>
    <row r="188" spans="1:11" ht="16.5" customHeight="1">
      <c r="A188" s="1"/>
      <c r="B188" s="49"/>
      <c r="C188" s="46"/>
      <c r="D188" s="6"/>
      <c r="E188" s="4"/>
      <c r="F188" s="4"/>
      <c r="G188" s="4"/>
      <c r="H188" s="4"/>
      <c r="I188" s="4"/>
      <c r="J188" s="2"/>
      <c r="K188" s="5"/>
    </row>
    <row r="189" spans="1:11" ht="16.5" customHeight="1">
      <c r="A189" s="1"/>
      <c r="B189" s="49"/>
      <c r="C189" s="46"/>
      <c r="D189" s="6"/>
      <c r="E189" s="4"/>
      <c r="F189" s="4"/>
      <c r="G189" s="4"/>
      <c r="H189" s="4"/>
      <c r="I189" s="4"/>
      <c r="J189" s="2"/>
      <c r="K189" s="5"/>
    </row>
    <row r="190" spans="1:11" ht="16.5" customHeight="1">
      <c r="A190" s="1"/>
      <c r="B190" s="49"/>
      <c r="C190" s="46"/>
      <c r="D190" s="6"/>
      <c r="E190" s="4"/>
      <c r="F190" s="4"/>
      <c r="G190" s="4"/>
      <c r="H190" s="4"/>
      <c r="I190" s="4"/>
      <c r="J190" s="2"/>
      <c r="K190" s="5"/>
    </row>
    <row r="191" spans="1:11" ht="16.5" customHeight="1">
      <c r="A191" s="1"/>
      <c r="B191" s="49"/>
      <c r="C191" s="46"/>
      <c r="D191" s="6"/>
      <c r="E191" s="4"/>
      <c r="F191" s="4"/>
      <c r="G191" s="4"/>
      <c r="H191" s="4"/>
      <c r="I191" s="4"/>
      <c r="J191" s="2"/>
      <c r="K191" s="5"/>
    </row>
    <row r="192" spans="1:11" ht="16.5" customHeight="1">
      <c r="A192" s="1"/>
      <c r="B192" s="49"/>
      <c r="C192" s="46"/>
      <c r="D192" s="6"/>
      <c r="E192" s="4"/>
      <c r="F192" s="4"/>
      <c r="G192" s="4"/>
      <c r="H192" s="4"/>
      <c r="I192" s="4"/>
      <c r="J192" s="2"/>
      <c r="K192" s="5"/>
    </row>
    <row r="193" spans="1:11" ht="16.5" customHeight="1">
      <c r="A193" s="1"/>
      <c r="B193" s="49"/>
      <c r="C193" s="46"/>
      <c r="D193" s="6"/>
      <c r="E193" s="4"/>
      <c r="F193" s="4"/>
      <c r="G193" s="4"/>
      <c r="H193" s="4"/>
      <c r="I193" s="4"/>
      <c r="J193" s="2"/>
      <c r="K193" s="5"/>
    </row>
    <row r="194" spans="1:11" ht="16.5" customHeight="1">
      <c r="A194" s="1"/>
      <c r="B194" s="49"/>
      <c r="C194" s="46"/>
      <c r="D194" s="6"/>
      <c r="E194" s="4"/>
      <c r="F194" s="4"/>
      <c r="G194" s="4"/>
      <c r="H194" s="4"/>
      <c r="I194" s="4"/>
      <c r="J194" s="2"/>
      <c r="K194" s="5"/>
    </row>
    <row r="195" spans="1:11" ht="16.5" customHeight="1">
      <c r="A195" s="1"/>
      <c r="B195" s="49"/>
      <c r="C195" s="46"/>
      <c r="D195" s="6"/>
      <c r="E195" s="4"/>
      <c r="F195" s="4"/>
      <c r="G195" s="4"/>
      <c r="H195" s="4"/>
      <c r="I195" s="4"/>
      <c r="J195" s="2"/>
      <c r="K195" s="5"/>
    </row>
    <row r="196" spans="1:11" ht="16.5" customHeight="1">
      <c r="A196" s="1"/>
      <c r="B196" s="49"/>
      <c r="C196" s="46"/>
      <c r="D196" s="6"/>
      <c r="E196" s="4"/>
      <c r="F196" s="4"/>
      <c r="G196" s="4"/>
      <c r="H196" s="4"/>
      <c r="I196" s="4"/>
      <c r="J196" s="2"/>
      <c r="K196" s="5"/>
    </row>
    <row r="197" spans="1:11" ht="16.5" customHeight="1">
      <c r="A197" s="1"/>
      <c r="B197" s="49"/>
      <c r="C197" s="46"/>
      <c r="D197" s="6"/>
      <c r="E197" s="4"/>
      <c r="F197" s="4"/>
      <c r="G197" s="4"/>
      <c r="H197" s="4"/>
      <c r="I197" s="4"/>
      <c r="J197" s="2"/>
      <c r="K197" s="5"/>
    </row>
    <row r="198" spans="1:11" ht="16.5" customHeight="1">
      <c r="A198" s="1"/>
      <c r="B198" s="49"/>
      <c r="C198" s="46"/>
      <c r="D198" s="6"/>
      <c r="E198" s="4"/>
      <c r="F198" s="4"/>
      <c r="G198" s="4"/>
      <c r="H198" s="4"/>
      <c r="I198" s="4"/>
      <c r="J198" s="2"/>
      <c r="K198" s="5"/>
    </row>
    <row r="199" spans="1:11" ht="16.5" customHeight="1">
      <c r="A199" s="1"/>
      <c r="B199" s="49"/>
      <c r="C199" s="46"/>
      <c r="D199" s="6"/>
      <c r="E199" s="4"/>
      <c r="F199" s="4"/>
      <c r="G199" s="4"/>
      <c r="H199" s="4"/>
      <c r="I199" s="4"/>
      <c r="J199" s="2"/>
      <c r="K199" s="5"/>
    </row>
    <row r="200" spans="1:11" ht="16.5" customHeight="1">
      <c r="A200" s="1"/>
      <c r="B200" s="49"/>
      <c r="C200" s="46"/>
      <c r="D200" s="6"/>
      <c r="E200" s="4"/>
      <c r="F200" s="4"/>
      <c r="G200" s="4"/>
      <c r="H200" s="4"/>
      <c r="I200" s="4"/>
      <c r="J200" s="2"/>
      <c r="K200" s="5"/>
    </row>
    <row r="201" spans="1:11" ht="16.5" customHeight="1">
      <c r="A201" s="1"/>
      <c r="B201" s="49"/>
      <c r="C201" s="46"/>
      <c r="D201" s="6"/>
      <c r="E201" s="4"/>
      <c r="F201" s="4"/>
      <c r="G201" s="4"/>
      <c r="H201" s="4"/>
      <c r="I201" s="4"/>
      <c r="J201" s="2"/>
      <c r="K201" s="5"/>
    </row>
    <row r="202" spans="1:11" ht="16.5" customHeight="1">
      <c r="A202" s="1"/>
      <c r="B202" s="49"/>
      <c r="C202" s="46"/>
      <c r="D202" s="6"/>
      <c r="E202" s="4"/>
      <c r="F202" s="4"/>
      <c r="G202" s="4"/>
      <c r="H202" s="4"/>
      <c r="I202" s="4"/>
      <c r="J202" s="2"/>
      <c r="K202" s="5"/>
    </row>
    <row r="203" spans="1:11" ht="16.5" customHeight="1">
      <c r="A203" s="1"/>
      <c r="B203" s="49"/>
      <c r="C203" s="46"/>
      <c r="D203" s="6"/>
      <c r="E203" s="4"/>
      <c r="F203" s="4"/>
      <c r="G203" s="4"/>
      <c r="H203" s="4"/>
      <c r="I203" s="4"/>
      <c r="J203" s="2"/>
      <c r="K203" s="5"/>
    </row>
    <row r="204" spans="1:11" ht="16.5" customHeight="1">
      <c r="A204" s="1"/>
      <c r="B204" s="49"/>
      <c r="C204" s="46"/>
      <c r="D204" s="6"/>
      <c r="E204" s="4"/>
      <c r="F204" s="4"/>
      <c r="G204" s="4"/>
      <c r="H204" s="4"/>
      <c r="I204" s="4"/>
      <c r="J204" s="2"/>
      <c r="K204" s="5"/>
    </row>
    <row r="205" spans="1:11" ht="16.5" customHeight="1">
      <c r="A205" s="1"/>
      <c r="B205" s="49"/>
      <c r="C205" s="46"/>
      <c r="D205" s="6"/>
      <c r="E205" s="4"/>
      <c r="F205" s="4"/>
      <c r="G205" s="4"/>
      <c r="H205" s="4"/>
      <c r="I205" s="4"/>
      <c r="J205" s="2"/>
      <c r="K205" s="5"/>
    </row>
    <row r="206" spans="1:11" ht="16.5" customHeight="1">
      <c r="A206" s="1"/>
      <c r="B206" s="49"/>
      <c r="C206" s="46"/>
      <c r="D206" s="6"/>
      <c r="E206" s="4"/>
      <c r="F206" s="4"/>
      <c r="G206" s="4"/>
      <c r="H206" s="4"/>
      <c r="I206" s="4"/>
      <c r="J206" s="2"/>
      <c r="K206" s="5"/>
    </row>
    <row r="207" spans="1:11" ht="16.5" customHeight="1">
      <c r="A207" s="1"/>
      <c r="B207" s="49"/>
      <c r="C207" s="46"/>
      <c r="D207" s="6"/>
      <c r="E207" s="4"/>
      <c r="F207" s="4"/>
      <c r="G207" s="4"/>
      <c r="H207" s="4"/>
      <c r="I207" s="4"/>
      <c r="J207" s="2"/>
      <c r="K207" s="5"/>
    </row>
    <row r="208" spans="1:11" ht="16.5" customHeight="1">
      <c r="A208" s="1"/>
      <c r="B208" s="49"/>
      <c r="C208" s="46"/>
      <c r="D208" s="6"/>
      <c r="E208" s="4"/>
      <c r="F208" s="4"/>
      <c r="G208" s="4"/>
      <c r="H208" s="4"/>
      <c r="I208" s="4"/>
      <c r="J208" s="2"/>
      <c r="K208" s="5"/>
    </row>
    <row r="209" spans="1:11" ht="16.5" customHeight="1">
      <c r="A209" s="1"/>
      <c r="B209" s="49"/>
      <c r="C209" s="46"/>
      <c r="D209" s="6"/>
      <c r="E209" s="4"/>
      <c r="F209" s="4"/>
      <c r="G209" s="4"/>
      <c r="H209" s="4"/>
      <c r="I209" s="4"/>
      <c r="J209" s="2"/>
      <c r="K209" s="5"/>
    </row>
    <row r="210" spans="1:11" ht="16.5" customHeight="1">
      <c r="A210" s="1"/>
      <c r="B210" s="49"/>
      <c r="C210" s="46"/>
      <c r="D210" s="6"/>
      <c r="E210" s="4"/>
      <c r="F210" s="4"/>
      <c r="G210" s="4"/>
      <c r="H210" s="4"/>
      <c r="I210" s="4"/>
      <c r="J210" s="2"/>
      <c r="K210" s="5"/>
    </row>
    <row r="211" spans="1:11" ht="16.5" customHeight="1">
      <c r="A211" s="1"/>
      <c r="B211" s="49"/>
      <c r="C211" s="46"/>
      <c r="D211" s="6"/>
      <c r="E211" s="4"/>
      <c r="F211" s="4"/>
      <c r="G211" s="4"/>
      <c r="H211" s="4"/>
      <c r="I211" s="4"/>
      <c r="J211" s="2"/>
      <c r="K211" s="5"/>
    </row>
    <row r="212" spans="1:11" ht="16.5" customHeight="1">
      <c r="A212" s="1"/>
      <c r="B212" s="49"/>
      <c r="C212" s="46"/>
      <c r="D212" s="6"/>
      <c r="E212" s="4"/>
      <c r="F212" s="4"/>
      <c r="G212" s="4"/>
      <c r="H212" s="4"/>
      <c r="I212" s="4"/>
      <c r="J212" s="2"/>
      <c r="K212" s="5"/>
    </row>
    <row r="213" spans="1:11" ht="16.5" customHeight="1">
      <c r="A213" s="1"/>
      <c r="B213" s="49"/>
      <c r="C213" s="46"/>
      <c r="D213" s="6"/>
      <c r="E213" s="4"/>
      <c r="F213" s="4"/>
      <c r="G213" s="4"/>
      <c r="H213" s="4"/>
      <c r="I213" s="4"/>
      <c r="J213" s="2"/>
      <c r="K213" s="5"/>
    </row>
    <row r="214" spans="1:11" ht="16.5" customHeight="1">
      <c r="A214" s="1"/>
      <c r="B214" s="49"/>
      <c r="C214" s="46"/>
      <c r="D214" s="6"/>
      <c r="E214" s="4"/>
      <c r="F214" s="4"/>
      <c r="G214" s="4"/>
      <c r="H214" s="4"/>
      <c r="I214" s="4"/>
      <c r="J214" s="2"/>
      <c r="K214" s="5"/>
    </row>
    <row r="215" spans="1:11" ht="16.5" customHeight="1">
      <c r="A215" s="1"/>
      <c r="B215" s="49"/>
      <c r="C215" s="46"/>
      <c r="D215" s="6"/>
      <c r="E215" s="4"/>
      <c r="F215" s="4"/>
      <c r="G215" s="4"/>
      <c r="H215" s="4"/>
      <c r="I215" s="4"/>
      <c r="J215" s="2"/>
      <c r="K215" s="5"/>
    </row>
    <row r="216" spans="1:11" ht="16.5" customHeight="1">
      <c r="A216" s="1"/>
      <c r="B216" s="49"/>
      <c r="C216" s="46"/>
      <c r="D216" s="6"/>
      <c r="E216" s="4"/>
      <c r="F216" s="4"/>
      <c r="G216" s="4"/>
      <c r="H216" s="4"/>
      <c r="I216" s="4"/>
      <c r="J216" s="2"/>
      <c r="K216" s="5"/>
    </row>
    <row r="217" spans="1:11" ht="16.5" customHeight="1">
      <c r="A217" s="1"/>
      <c r="B217" s="49"/>
      <c r="C217" s="46"/>
      <c r="D217" s="6"/>
      <c r="E217" s="4"/>
      <c r="F217" s="4"/>
      <c r="G217" s="4"/>
      <c r="H217" s="4"/>
      <c r="I217" s="4"/>
      <c r="J217" s="2"/>
      <c r="K217" s="5"/>
    </row>
    <row r="218" spans="1:11" ht="16.5" customHeight="1">
      <c r="A218" s="1"/>
      <c r="B218" s="49"/>
      <c r="C218" s="46"/>
      <c r="D218" s="6"/>
      <c r="E218" s="4"/>
      <c r="F218" s="4"/>
      <c r="G218" s="4"/>
      <c r="H218" s="4"/>
      <c r="I218" s="4"/>
      <c r="J218" s="2"/>
      <c r="K218" s="5"/>
    </row>
    <row r="219" spans="1:11" ht="16.5" customHeight="1">
      <c r="A219" s="1"/>
      <c r="B219" s="49"/>
      <c r="C219" s="46"/>
      <c r="D219" s="6"/>
      <c r="E219" s="4"/>
      <c r="F219" s="4"/>
      <c r="G219" s="4"/>
      <c r="H219" s="4"/>
      <c r="I219" s="4"/>
      <c r="J219" s="2"/>
      <c r="K219" s="5"/>
    </row>
    <row r="220" spans="1:11" ht="16.5" customHeight="1">
      <c r="A220" s="1"/>
      <c r="B220" s="49"/>
      <c r="C220" s="46"/>
      <c r="D220" s="6"/>
      <c r="E220" s="4"/>
      <c r="F220" s="4"/>
      <c r="G220" s="4"/>
      <c r="H220" s="4"/>
      <c r="I220" s="4"/>
      <c r="J220" s="2"/>
      <c r="K220" s="5"/>
    </row>
    <row r="221" spans="1:11" ht="16.5" customHeight="1">
      <c r="A221" s="1"/>
      <c r="B221" s="49"/>
      <c r="C221" s="46"/>
      <c r="D221" s="6"/>
      <c r="E221" s="4"/>
      <c r="F221" s="4"/>
      <c r="G221" s="4"/>
      <c r="H221" s="4"/>
      <c r="I221" s="4"/>
      <c r="J221" s="2"/>
      <c r="K221" s="5"/>
    </row>
    <row r="222" spans="1:11" ht="16.5" customHeight="1">
      <c r="A222" s="1"/>
      <c r="B222" s="49"/>
      <c r="C222" s="46"/>
      <c r="D222" s="6"/>
      <c r="E222" s="4"/>
      <c r="F222" s="4"/>
      <c r="G222" s="4"/>
      <c r="H222" s="4"/>
      <c r="I222" s="4"/>
      <c r="J222" s="2"/>
      <c r="K222" s="5"/>
    </row>
    <row r="223" spans="1:11" ht="16.5" customHeight="1">
      <c r="A223" s="1"/>
      <c r="B223" s="49"/>
      <c r="C223" s="46"/>
      <c r="D223" s="6"/>
      <c r="E223" s="4"/>
      <c r="F223" s="4"/>
      <c r="G223" s="4"/>
      <c r="H223" s="4"/>
      <c r="I223" s="4"/>
      <c r="J223" s="2"/>
      <c r="K223" s="5"/>
    </row>
    <row r="224" spans="1:11" ht="16.5" customHeight="1">
      <c r="A224" s="1"/>
      <c r="B224" s="49"/>
      <c r="C224" s="46"/>
      <c r="D224" s="6"/>
      <c r="E224" s="4"/>
      <c r="F224" s="4"/>
      <c r="G224" s="4"/>
      <c r="H224" s="4"/>
      <c r="I224" s="4"/>
      <c r="J224" s="2"/>
      <c r="K224" s="5"/>
    </row>
    <row r="225" spans="1:11" ht="16.5" customHeight="1">
      <c r="A225" s="1"/>
      <c r="B225" s="49"/>
      <c r="C225" s="46"/>
      <c r="D225" s="6"/>
      <c r="E225" s="4"/>
      <c r="F225" s="4"/>
      <c r="G225" s="4"/>
      <c r="H225" s="4"/>
      <c r="I225" s="4"/>
      <c r="J225" s="2"/>
      <c r="K225" s="5"/>
    </row>
    <row r="226" spans="1:11" ht="16.5" customHeight="1">
      <c r="A226" s="1"/>
      <c r="B226" s="49"/>
      <c r="C226" s="46"/>
      <c r="D226" s="6"/>
      <c r="E226" s="4"/>
      <c r="F226" s="4"/>
      <c r="G226" s="4"/>
      <c r="H226" s="4"/>
      <c r="I226" s="4"/>
      <c r="J226" s="2"/>
      <c r="K226" s="5"/>
    </row>
    <row r="227" spans="1:11" ht="16.5" customHeight="1">
      <c r="A227" s="1"/>
      <c r="B227" s="49"/>
      <c r="C227" s="46"/>
      <c r="D227" s="6"/>
      <c r="E227" s="4"/>
      <c r="F227" s="4"/>
      <c r="G227" s="4"/>
      <c r="H227" s="4"/>
      <c r="I227" s="4"/>
      <c r="J227" s="2"/>
      <c r="K227" s="5"/>
    </row>
    <row r="228" spans="1:11" ht="16.5" customHeight="1">
      <c r="A228" s="1"/>
      <c r="B228" s="49"/>
      <c r="C228" s="46"/>
      <c r="D228" s="6"/>
      <c r="E228" s="4"/>
      <c r="F228" s="4"/>
      <c r="G228" s="4"/>
      <c r="H228" s="4"/>
      <c r="I228" s="4"/>
      <c r="J228" s="2"/>
      <c r="K228" s="5"/>
    </row>
    <row r="229" spans="1:11" ht="16.5" customHeight="1">
      <c r="A229" s="1"/>
      <c r="B229" s="49"/>
      <c r="C229" s="46"/>
      <c r="D229" s="6"/>
      <c r="E229" s="4"/>
      <c r="F229" s="4"/>
      <c r="G229" s="4"/>
      <c r="H229" s="4"/>
      <c r="I229" s="4"/>
      <c r="J229" s="2"/>
      <c r="K229" s="5"/>
    </row>
    <row r="230" spans="1:11" ht="16.5" customHeight="1">
      <c r="A230" s="1"/>
      <c r="B230" s="49"/>
      <c r="C230" s="46"/>
      <c r="D230" s="6"/>
      <c r="E230" s="4"/>
      <c r="F230" s="4"/>
      <c r="G230" s="4"/>
      <c r="H230" s="4"/>
      <c r="I230" s="4"/>
      <c r="J230" s="2"/>
      <c r="K230" s="5"/>
    </row>
    <row r="231" spans="1:11" ht="16.5" customHeight="1">
      <c r="A231" s="1"/>
      <c r="B231" s="49"/>
      <c r="C231" s="46"/>
      <c r="D231" s="6"/>
      <c r="E231" s="4"/>
      <c r="F231" s="4"/>
      <c r="G231" s="4"/>
      <c r="H231" s="4"/>
      <c r="I231" s="4"/>
      <c r="J231" s="2"/>
      <c r="K231" s="5"/>
    </row>
    <row r="232" spans="1:11" ht="16.5" customHeight="1">
      <c r="A232" s="1"/>
      <c r="B232" s="49"/>
      <c r="C232" s="46"/>
      <c r="D232" s="6"/>
      <c r="E232" s="4"/>
      <c r="F232" s="4"/>
      <c r="G232" s="4"/>
      <c r="H232" s="4"/>
      <c r="I232" s="4"/>
      <c r="J232" s="2"/>
      <c r="K232" s="5"/>
    </row>
    <row r="233" spans="1:11" ht="16.5" customHeight="1">
      <c r="A233" s="1"/>
      <c r="B233" s="49"/>
      <c r="C233" s="46"/>
      <c r="D233" s="6"/>
      <c r="E233" s="4"/>
      <c r="F233" s="4"/>
      <c r="G233" s="4"/>
      <c r="H233" s="4"/>
      <c r="I233" s="4"/>
      <c r="J233" s="2"/>
      <c r="K233" s="5"/>
    </row>
    <row r="234" spans="1:11" ht="16.5" customHeight="1">
      <c r="A234" s="1"/>
      <c r="B234" s="49"/>
      <c r="C234" s="46"/>
      <c r="D234" s="6"/>
      <c r="E234" s="4"/>
      <c r="F234" s="4"/>
      <c r="G234" s="4"/>
      <c r="H234" s="4"/>
      <c r="I234" s="4"/>
      <c r="J234" s="2"/>
      <c r="K234" s="5"/>
    </row>
    <row r="235" spans="1:11" ht="16.5" customHeight="1">
      <c r="A235" s="1"/>
      <c r="B235" s="49"/>
      <c r="C235" s="46"/>
      <c r="D235" s="6"/>
      <c r="E235" s="4"/>
      <c r="F235" s="4"/>
      <c r="G235" s="4"/>
      <c r="H235" s="4"/>
      <c r="I235" s="4"/>
      <c r="J235" s="2"/>
      <c r="K235" s="5"/>
    </row>
    <row r="236" spans="1:11" ht="16.5" customHeight="1">
      <c r="A236" s="1"/>
      <c r="B236" s="49"/>
      <c r="C236" s="46"/>
      <c r="D236" s="6"/>
      <c r="E236" s="4"/>
      <c r="F236" s="4"/>
      <c r="G236" s="4"/>
      <c r="H236" s="4"/>
      <c r="I236" s="4"/>
      <c r="J236" s="2"/>
      <c r="K236" s="5"/>
    </row>
    <row r="237" spans="1:11" ht="16.5" customHeight="1">
      <c r="A237" s="1"/>
      <c r="B237" s="49"/>
      <c r="C237" s="46"/>
      <c r="D237" s="6"/>
      <c r="E237" s="4"/>
      <c r="F237" s="4"/>
      <c r="G237" s="4"/>
      <c r="H237" s="4"/>
      <c r="I237" s="4"/>
      <c r="J237" s="2"/>
      <c r="K237" s="5"/>
    </row>
    <row r="238" spans="1:11" ht="16.5" customHeight="1">
      <c r="A238" s="1"/>
      <c r="B238" s="49"/>
      <c r="C238" s="46"/>
      <c r="D238" s="6"/>
      <c r="E238" s="4"/>
      <c r="F238" s="4"/>
      <c r="G238" s="4"/>
      <c r="H238" s="4"/>
      <c r="I238" s="4"/>
      <c r="J238" s="2"/>
      <c r="K238" s="5"/>
    </row>
    <row r="239" spans="1:11" ht="16.5" customHeight="1">
      <c r="A239" s="1"/>
      <c r="B239" s="49"/>
      <c r="C239" s="46"/>
      <c r="D239" s="6"/>
      <c r="E239" s="4"/>
      <c r="F239" s="4"/>
      <c r="G239" s="4"/>
      <c r="H239" s="4"/>
      <c r="I239" s="4"/>
      <c r="J239" s="2"/>
      <c r="K239" s="5"/>
    </row>
    <row r="240" spans="1:11" ht="16.5" customHeight="1">
      <c r="A240" s="1"/>
      <c r="B240" s="49"/>
      <c r="C240" s="46"/>
      <c r="D240" s="6"/>
      <c r="E240" s="4"/>
      <c r="F240" s="4"/>
      <c r="G240" s="4"/>
      <c r="H240" s="4"/>
      <c r="I240" s="4"/>
      <c r="J240" s="2"/>
      <c r="K240" s="5"/>
    </row>
    <row r="241" spans="1:11" ht="16.5" customHeight="1">
      <c r="A241" s="1"/>
      <c r="B241" s="49"/>
      <c r="C241" s="46"/>
      <c r="D241" s="6"/>
      <c r="E241" s="4"/>
      <c r="F241" s="4"/>
      <c r="G241" s="4"/>
      <c r="H241" s="4"/>
      <c r="I241" s="4"/>
      <c r="J241" s="2"/>
      <c r="K241" s="5"/>
    </row>
    <row r="242" spans="1:11" ht="16.5" customHeight="1">
      <c r="A242" s="1"/>
      <c r="B242" s="49"/>
      <c r="C242" s="46"/>
      <c r="D242" s="6"/>
      <c r="E242" s="4"/>
      <c r="F242" s="4"/>
      <c r="G242" s="4"/>
      <c r="H242" s="4"/>
      <c r="I242" s="4"/>
      <c r="J242" s="2"/>
      <c r="K242" s="5"/>
    </row>
    <row r="243" spans="1:11" ht="16.5" customHeight="1">
      <c r="A243" s="1"/>
      <c r="B243" s="49"/>
      <c r="C243" s="46"/>
      <c r="D243" s="6"/>
      <c r="E243" s="4"/>
      <c r="F243" s="4"/>
      <c r="G243" s="4"/>
      <c r="H243" s="4"/>
      <c r="I243" s="4"/>
      <c r="J243" s="2"/>
      <c r="K243" s="5"/>
    </row>
    <row r="244" spans="1:11" ht="16.5" customHeight="1">
      <c r="A244" s="1"/>
      <c r="B244" s="49"/>
      <c r="C244" s="46"/>
      <c r="D244" s="6"/>
      <c r="E244" s="4"/>
      <c r="F244" s="4"/>
      <c r="G244" s="4"/>
      <c r="H244" s="4"/>
      <c r="I244" s="4"/>
      <c r="J244" s="2"/>
      <c r="K244" s="5"/>
    </row>
    <row r="245" spans="1:11" ht="16.5" customHeight="1">
      <c r="A245" s="1"/>
      <c r="B245" s="49"/>
      <c r="C245" s="46"/>
      <c r="D245" s="6"/>
      <c r="E245" s="4"/>
      <c r="F245" s="4"/>
      <c r="G245" s="4"/>
      <c r="H245" s="4"/>
      <c r="I245" s="4"/>
      <c r="J245" s="2"/>
      <c r="K245" s="5"/>
    </row>
    <row r="246" spans="1:11" ht="16.5" customHeight="1">
      <c r="A246" s="1"/>
      <c r="B246" s="49"/>
      <c r="C246" s="46"/>
      <c r="D246" s="6"/>
      <c r="E246" s="4"/>
      <c r="F246" s="4"/>
      <c r="G246" s="4"/>
      <c r="H246" s="4"/>
      <c r="I246" s="4"/>
      <c r="J246" s="2"/>
      <c r="K246" s="5"/>
    </row>
    <row r="247" spans="1:11" ht="16.5" customHeight="1">
      <c r="A247" s="1"/>
      <c r="B247" s="49"/>
      <c r="C247" s="46"/>
      <c r="D247" s="6"/>
      <c r="E247" s="4"/>
      <c r="F247" s="4"/>
      <c r="G247" s="4"/>
      <c r="H247" s="4"/>
      <c r="I247" s="4"/>
      <c r="J247" s="2"/>
      <c r="K247" s="5"/>
    </row>
    <row r="248" spans="1:11" ht="16.5" customHeight="1">
      <c r="A248" s="1"/>
      <c r="B248" s="49"/>
      <c r="C248" s="46"/>
      <c r="D248" s="6"/>
      <c r="E248" s="4"/>
      <c r="F248" s="4"/>
      <c r="G248" s="4"/>
      <c r="H248" s="4"/>
      <c r="I248" s="4"/>
      <c r="J248" s="2"/>
      <c r="K248" s="5"/>
    </row>
    <row r="249" spans="1:11" ht="16.5" customHeight="1">
      <c r="A249" s="1"/>
      <c r="B249" s="49"/>
      <c r="C249" s="46"/>
      <c r="D249" s="6"/>
      <c r="E249" s="4"/>
      <c r="F249" s="4"/>
      <c r="G249" s="4"/>
      <c r="H249" s="4"/>
      <c r="I249" s="4"/>
      <c r="J249" s="2"/>
      <c r="K249" s="5"/>
    </row>
    <row r="250" spans="1:11" ht="16.5" customHeight="1">
      <c r="A250" s="1"/>
      <c r="B250" s="49"/>
      <c r="C250" s="46"/>
      <c r="D250" s="6"/>
      <c r="E250" s="4"/>
      <c r="F250" s="4"/>
      <c r="G250" s="4"/>
      <c r="H250" s="4"/>
      <c r="I250" s="4"/>
      <c r="J250" s="2"/>
      <c r="K250" s="5"/>
    </row>
    <row r="251" spans="1:11" ht="16.5" customHeight="1">
      <c r="A251" s="1"/>
      <c r="B251" s="49"/>
      <c r="C251" s="46"/>
      <c r="D251" s="6"/>
      <c r="E251" s="4"/>
      <c r="F251" s="4"/>
      <c r="G251" s="4"/>
      <c r="H251" s="4"/>
      <c r="I251" s="4"/>
      <c r="J251" s="2"/>
      <c r="K251" s="5"/>
    </row>
    <row r="252" spans="1:11" ht="16.5" customHeight="1">
      <c r="A252" s="1"/>
      <c r="B252" s="49"/>
      <c r="C252" s="46"/>
      <c r="D252" s="6"/>
      <c r="E252" s="4"/>
      <c r="F252" s="4"/>
      <c r="G252" s="4"/>
      <c r="H252" s="4"/>
      <c r="I252" s="4"/>
      <c r="J252" s="2"/>
      <c r="K252" s="5"/>
    </row>
    <row r="253" spans="1:11" ht="16.5" customHeight="1">
      <c r="A253" s="1"/>
      <c r="B253" s="49"/>
      <c r="C253" s="46"/>
      <c r="D253" s="6"/>
      <c r="E253" s="4"/>
      <c r="F253" s="4"/>
      <c r="G253" s="4"/>
      <c r="H253" s="4"/>
      <c r="I253" s="4"/>
      <c r="J253" s="2"/>
      <c r="K253" s="5"/>
    </row>
    <row r="254" spans="1:11" ht="16.5" customHeight="1">
      <c r="A254" s="1"/>
      <c r="B254" s="49"/>
      <c r="C254" s="46"/>
      <c r="D254" s="6"/>
      <c r="E254" s="4"/>
      <c r="F254" s="4"/>
      <c r="G254" s="4"/>
      <c r="H254" s="4"/>
      <c r="I254" s="4"/>
      <c r="J254" s="2"/>
      <c r="K254" s="5"/>
    </row>
    <row r="255" spans="1:11" ht="16.5" customHeight="1">
      <c r="A255" s="1"/>
      <c r="B255" s="49"/>
      <c r="C255" s="46"/>
      <c r="D255" s="6"/>
      <c r="E255" s="4"/>
      <c r="F255" s="4"/>
      <c r="G255" s="4"/>
      <c r="H255" s="4"/>
      <c r="I255" s="4"/>
      <c r="J255" s="2"/>
      <c r="K255" s="5"/>
    </row>
    <row r="256" spans="1:11" ht="16.5" customHeight="1">
      <c r="A256" s="1"/>
      <c r="B256" s="49"/>
      <c r="C256" s="46"/>
      <c r="D256" s="6"/>
      <c r="E256" s="4"/>
      <c r="F256" s="4"/>
      <c r="G256" s="4"/>
      <c r="H256" s="4"/>
      <c r="I256" s="4"/>
      <c r="J256" s="2"/>
      <c r="K256" s="5"/>
    </row>
    <row r="257" spans="1:11" ht="16.5" customHeight="1">
      <c r="A257" s="1"/>
      <c r="B257" s="49"/>
      <c r="C257" s="46"/>
      <c r="D257" s="6"/>
      <c r="E257" s="4"/>
      <c r="F257" s="4"/>
      <c r="G257" s="4"/>
      <c r="H257" s="4"/>
      <c r="I257" s="4"/>
      <c r="J257" s="2"/>
      <c r="K257" s="5"/>
    </row>
    <row r="258" spans="1:11" ht="16.5" customHeight="1">
      <c r="A258" s="1"/>
      <c r="B258" s="49"/>
      <c r="C258" s="46"/>
      <c r="D258" s="6"/>
      <c r="E258" s="4"/>
      <c r="F258" s="4"/>
      <c r="G258" s="4"/>
      <c r="H258" s="4"/>
      <c r="I258" s="4"/>
      <c r="J258" s="2"/>
      <c r="K258" s="5"/>
    </row>
    <row r="259" spans="1:11" ht="16.5" customHeight="1">
      <c r="A259" s="1"/>
      <c r="B259" s="49"/>
      <c r="C259" s="46"/>
      <c r="D259" s="6"/>
      <c r="E259" s="4"/>
      <c r="F259" s="4"/>
      <c r="G259" s="4"/>
      <c r="H259" s="4"/>
      <c r="I259" s="4"/>
      <c r="J259" s="2"/>
      <c r="K259" s="5"/>
    </row>
    <row r="260" spans="1:11" ht="16.5" customHeight="1">
      <c r="A260" s="1"/>
      <c r="B260" s="49"/>
      <c r="C260" s="46"/>
      <c r="D260" s="6"/>
      <c r="E260" s="4"/>
      <c r="F260" s="4"/>
      <c r="G260" s="4"/>
      <c r="H260" s="4"/>
      <c r="I260" s="4"/>
      <c r="J260" s="2"/>
      <c r="K260" s="5"/>
    </row>
    <row r="261" spans="1:11" ht="16.5" customHeight="1">
      <c r="A261" s="1"/>
      <c r="B261" s="49"/>
      <c r="C261" s="46"/>
      <c r="D261" s="6"/>
      <c r="E261" s="4"/>
      <c r="F261" s="4"/>
      <c r="G261" s="4"/>
      <c r="H261" s="4"/>
      <c r="I261" s="4"/>
      <c r="J261" s="2"/>
      <c r="K261" s="5"/>
    </row>
    <row r="262" spans="1:11" ht="16.5" customHeight="1">
      <c r="A262" s="1"/>
      <c r="B262" s="49"/>
      <c r="C262" s="46"/>
      <c r="D262" s="6"/>
      <c r="E262" s="4"/>
      <c r="F262" s="4"/>
      <c r="G262" s="4"/>
      <c r="H262" s="4"/>
      <c r="I262" s="4"/>
      <c r="J262" s="2"/>
      <c r="K262" s="5"/>
    </row>
    <row r="263" spans="1:11" ht="16.5" customHeight="1">
      <c r="A263" s="1"/>
      <c r="B263" s="49"/>
      <c r="C263" s="46"/>
      <c r="D263" s="6"/>
      <c r="E263" s="4"/>
      <c r="F263" s="4"/>
      <c r="G263" s="4"/>
      <c r="H263" s="4"/>
      <c r="I263" s="4"/>
      <c r="J263" s="2"/>
      <c r="K263" s="5"/>
    </row>
    <row r="264" spans="1:11" ht="16.5" customHeight="1">
      <c r="A264" s="1"/>
      <c r="B264" s="49"/>
      <c r="C264" s="46"/>
      <c r="D264" s="6"/>
      <c r="E264" s="4"/>
      <c r="F264" s="4"/>
      <c r="G264" s="4"/>
      <c r="H264" s="4"/>
      <c r="I264" s="4"/>
      <c r="J264" s="2"/>
      <c r="K264" s="5"/>
    </row>
    <row r="265" spans="1:11" ht="16.5" customHeight="1">
      <c r="A265" s="1"/>
      <c r="B265" s="49"/>
      <c r="C265" s="46"/>
      <c r="D265" s="6"/>
      <c r="E265" s="4"/>
      <c r="F265" s="4"/>
      <c r="G265" s="4"/>
      <c r="H265" s="4"/>
      <c r="I265" s="4"/>
      <c r="J265" s="2"/>
      <c r="K265" s="5"/>
    </row>
    <row r="266" spans="1:11" ht="16.5" customHeight="1">
      <c r="A266" s="1"/>
      <c r="B266" s="49"/>
      <c r="C266" s="46"/>
      <c r="D266" s="6"/>
      <c r="E266" s="4"/>
      <c r="F266" s="4"/>
      <c r="G266" s="4"/>
      <c r="H266" s="4"/>
      <c r="I266" s="4"/>
      <c r="J266" s="2"/>
      <c r="K266" s="5"/>
    </row>
    <row r="267" spans="1:11" ht="16.5" customHeight="1">
      <c r="A267" s="1"/>
      <c r="B267" s="49"/>
      <c r="C267" s="46"/>
      <c r="D267" s="6"/>
      <c r="E267" s="4"/>
      <c r="F267" s="4"/>
      <c r="G267" s="4"/>
      <c r="H267" s="4"/>
      <c r="I267" s="4"/>
      <c r="J267" s="2"/>
      <c r="K267" s="5"/>
    </row>
    <row r="268" spans="1:11" ht="16.5" customHeight="1">
      <c r="A268" s="1"/>
      <c r="B268" s="49"/>
      <c r="C268" s="46"/>
      <c r="D268" s="6"/>
      <c r="E268" s="4"/>
      <c r="F268" s="4"/>
      <c r="G268" s="4"/>
      <c r="H268" s="4"/>
      <c r="I268" s="4"/>
      <c r="J268" s="2"/>
      <c r="K268" s="5"/>
    </row>
    <row r="269" spans="1:11" ht="16.5" customHeight="1">
      <c r="A269" s="1"/>
      <c r="B269" s="49"/>
      <c r="C269" s="46"/>
      <c r="D269" s="6"/>
      <c r="E269" s="4"/>
      <c r="F269" s="4"/>
      <c r="G269" s="4"/>
      <c r="H269" s="4"/>
      <c r="I269" s="4"/>
      <c r="J269" s="2"/>
      <c r="K269" s="5"/>
    </row>
    <row r="270" spans="1:11" ht="16.5" customHeight="1">
      <c r="A270" s="1"/>
      <c r="B270" s="49"/>
      <c r="C270" s="46"/>
      <c r="D270" s="6"/>
      <c r="E270" s="4"/>
      <c r="F270" s="4"/>
      <c r="G270" s="4"/>
      <c r="H270" s="4"/>
      <c r="I270" s="4"/>
      <c r="J270" s="2"/>
      <c r="K270" s="5"/>
    </row>
    <row r="271" spans="1:11" ht="16.5" customHeight="1">
      <c r="A271" s="1"/>
      <c r="B271" s="49"/>
      <c r="C271" s="46"/>
      <c r="D271" s="6"/>
      <c r="E271" s="4"/>
      <c r="F271" s="4"/>
      <c r="G271" s="4"/>
      <c r="H271" s="4"/>
      <c r="I271" s="4"/>
      <c r="J271" s="2"/>
      <c r="K271" s="5"/>
    </row>
    <row r="272" spans="1:11" ht="16.5" customHeight="1">
      <c r="A272" s="1"/>
      <c r="B272" s="49"/>
      <c r="C272" s="46"/>
      <c r="D272" s="6"/>
      <c r="E272" s="4"/>
      <c r="F272" s="4"/>
      <c r="G272" s="4"/>
      <c r="H272" s="4"/>
      <c r="I272" s="4"/>
      <c r="J272" s="2"/>
      <c r="K272" s="5"/>
    </row>
    <row r="273" spans="1:11" ht="16.5" customHeight="1">
      <c r="A273" s="1"/>
      <c r="B273" s="49"/>
      <c r="C273" s="46"/>
      <c r="D273" s="6"/>
      <c r="E273" s="4"/>
      <c r="F273" s="4"/>
      <c r="G273" s="4"/>
      <c r="H273" s="4"/>
      <c r="I273" s="4"/>
      <c r="J273" s="2"/>
      <c r="K273" s="5"/>
    </row>
    <row r="274" spans="1:11" ht="16.5" customHeight="1">
      <c r="A274" s="1"/>
      <c r="B274" s="49"/>
      <c r="C274" s="46"/>
      <c r="D274" s="6"/>
      <c r="E274" s="4"/>
      <c r="F274" s="4"/>
      <c r="G274" s="4"/>
      <c r="H274" s="4"/>
      <c r="I274" s="4"/>
      <c r="J274" s="2"/>
      <c r="K274" s="5"/>
    </row>
    <row r="275" spans="1:11" ht="16.5" customHeight="1">
      <c r="A275" s="1"/>
      <c r="B275" s="49"/>
      <c r="C275" s="46"/>
      <c r="D275" s="6"/>
      <c r="E275" s="4"/>
      <c r="F275" s="4"/>
      <c r="G275" s="4"/>
      <c r="H275" s="4"/>
      <c r="I275" s="4"/>
      <c r="J275" s="2"/>
      <c r="K275" s="5"/>
    </row>
    <row r="276" spans="1:11" ht="16.5" customHeight="1">
      <c r="A276" s="1"/>
      <c r="B276" s="49"/>
      <c r="C276" s="46"/>
      <c r="D276" s="6"/>
      <c r="E276" s="4"/>
      <c r="F276" s="4"/>
      <c r="G276" s="4"/>
      <c r="H276" s="4"/>
      <c r="I276" s="4"/>
      <c r="J276" s="2"/>
      <c r="K276" s="5"/>
    </row>
    <row r="277" spans="1:11" ht="16.5" customHeight="1">
      <c r="A277" s="1"/>
      <c r="B277" s="49"/>
      <c r="C277" s="46"/>
      <c r="D277" s="6"/>
      <c r="E277" s="4"/>
      <c r="F277" s="4"/>
      <c r="G277" s="4"/>
      <c r="H277" s="4"/>
      <c r="I277" s="4"/>
      <c r="J277" s="2"/>
      <c r="K277" s="5"/>
    </row>
    <row r="278" spans="1:11" ht="16.5" customHeight="1">
      <c r="A278" s="1"/>
      <c r="B278" s="49"/>
      <c r="C278" s="46"/>
      <c r="D278" s="6"/>
      <c r="E278" s="4"/>
      <c r="F278" s="4"/>
      <c r="G278" s="4"/>
      <c r="H278" s="4"/>
      <c r="I278" s="4"/>
      <c r="J278" s="2"/>
      <c r="K278" s="5"/>
    </row>
    <row r="279" spans="1:11" ht="16.5" customHeight="1">
      <c r="A279" s="1"/>
      <c r="B279" s="49"/>
      <c r="C279" s="46"/>
      <c r="D279" s="6"/>
      <c r="E279" s="4"/>
      <c r="F279" s="4"/>
      <c r="G279" s="4"/>
      <c r="H279" s="4"/>
      <c r="I279" s="4"/>
      <c r="J279" s="2"/>
      <c r="K279" s="5"/>
    </row>
    <row r="280" spans="1:11" ht="16.5" customHeight="1">
      <c r="A280" s="1"/>
      <c r="B280" s="49"/>
      <c r="C280" s="46"/>
      <c r="D280" s="6"/>
      <c r="E280" s="4"/>
      <c r="F280" s="4"/>
      <c r="G280" s="4"/>
      <c r="H280" s="4"/>
      <c r="I280" s="4"/>
      <c r="J280" s="2"/>
      <c r="K280" s="5"/>
    </row>
    <row r="281" spans="1:11" ht="16.5" customHeight="1">
      <c r="A281" s="1"/>
      <c r="B281" s="49"/>
      <c r="C281" s="46"/>
      <c r="D281" s="6"/>
      <c r="E281" s="4"/>
      <c r="F281" s="4"/>
      <c r="G281" s="4"/>
      <c r="H281" s="4"/>
      <c r="I281" s="4"/>
      <c r="J281" s="2"/>
      <c r="K281" s="5"/>
    </row>
    <row r="282" spans="1:11" ht="16.5" customHeight="1">
      <c r="A282" s="1"/>
      <c r="B282" s="49"/>
      <c r="C282" s="46"/>
      <c r="D282" s="6"/>
      <c r="E282" s="4"/>
      <c r="F282" s="4"/>
      <c r="G282" s="4"/>
      <c r="H282" s="4"/>
      <c r="I282" s="4"/>
      <c r="J282" s="2"/>
      <c r="K282" s="5"/>
    </row>
    <row r="283" spans="1:11" ht="16.5" customHeight="1">
      <c r="A283" s="1"/>
      <c r="B283" s="49"/>
      <c r="C283" s="46"/>
      <c r="D283" s="6"/>
      <c r="E283" s="4"/>
      <c r="F283" s="4"/>
      <c r="G283" s="4"/>
      <c r="H283" s="4"/>
      <c r="I283" s="4"/>
      <c r="J283" s="2"/>
      <c r="K283" s="5"/>
    </row>
    <row r="284" spans="1:11" ht="16.5" customHeight="1">
      <c r="A284" s="1"/>
      <c r="B284" s="49"/>
      <c r="C284" s="46"/>
      <c r="D284" s="6"/>
      <c r="E284" s="4"/>
      <c r="F284" s="4"/>
      <c r="G284" s="4"/>
      <c r="H284" s="4"/>
      <c r="I284" s="4"/>
      <c r="J284" s="2"/>
      <c r="K284" s="5"/>
    </row>
    <row r="285" spans="1:11" ht="16.5" customHeight="1">
      <c r="A285" s="1"/>
      <c r="B285" s="49"/>
      <c r="C285" s="46"/>
      <c r="D285" s="6"/>
      <c r="E285" s="4"/>
      <c r="F285" s="4"/>
      <c r="G285" s="4"/>
      <c r="H285" s="4"/>
      <c r="I285" s="4"/>
      <c r="J285" s="2"/>
      <c r="K285" s="5"/>
    </row>
    <row r="286" spans="1:11" ht="16.5" customHeight="1">
      <c r="A286" s="1"/>
      <c r="B286" s="49"/>
      <c r="C286" s="46"/>
      <c r="D286" s="6"/>
      <c r="E286" s="4"/>
      <c r="F286" s="4"/>
      <c r="G286" s="4"/>
      <c r="H286" s="4"/>
      <c r="I286" s="4"/>
      <c r="J286" s="2"/>
      <c r="K286" s="5"/>
    </row>
    <row r="287" spans="1:11" ht="16.5" customHeight="1">
      <c r="A287" s="1"/>
      <c r="B287" s="49"/>
      <c r="C287" s="46"/>
      <c r="D287" s="6"/>
      <c r="E287" s="4"/>
      <c r="F287" s="4"/>
      <c r="G287" s="4"/>
      <c r="H287" s="4"/>
      <c r="I287" s="4"/>
      <c r="J287" s="2"/>
      <c r="K287" s="5"/>
    </row>
    <row r="288" spans="1:11" ht="16.5" customHeight="1">
      <c r="A288" s="1"/>
      <c r="B288" s="49"/>
      <c r="C288" s="46"/>
      <c r="D288" s="6"/>
      <c r="E288" s="4"/>
      <c r="F288" s="4"/>
      <c r="G288" s="4"/>
      <c r="H288" s="4"/>
      <c r="I288" s="4"/>
      <c r="J288" s="2"/>
      <c r="K288" s="5"/>
    </row>
    <row r="289" spans="1:11" ht="16.5" customHeight="1">
      <c r="A289" s="1"/>
      <c r="B289" s="49"/>
      <c r="C289" s="46"/>
      <c r="D289" s="6"/>
      <c r="E289" s="4"/>
      <c r="F289" s="4"/>
      <c r="G289" s="4"/>
      <c r="H289" s="4"/>
      <c r="I289" s="4"/>
      <c r="J289" s="2"/>
      <c r="K289" s="5"/>
    </row>
    <row r="290" spans="1:11" ht="16.5" customHeight="1">
      <c r="A290" s="1"/>
      <c r="B290" s="49"/>
      <c r="C290" s="46"/>
      <c r="D290" s="6"/>
      <c r="E290" s="4"/>
      <c r="F290" s="4"/>
      <c r="G290" s="4"/>
      <c r="H290" s="4"/>
      <c r="I290" s="4"/>
      <c r="J290" s="2"/>
      <c r="K290" s="5"/>
    </row>
    <row r="291" spans="1:11" ht="16.5" customHeight="1">
      <c r="A291" s="1"/>
      <c r="B291" s="49"/>
      <c r="C291" s="46"/>
      <c r="D291" s="6"/>
      <c r="E291" s="4"/>
      <c r="F291" s="4"/>
      <c r="G291" s="4"/>
      <c r="H291" s="4"/>
      <c r="I291" s="4"/>
      <c r="J291" s="2"/>
      <c r="K291" s="5"/>
    </row>
    <row r="292" spans="1:11" ht="16.5" customHeight="1">
      <c r="A292" s="1"/>
      <c r="B292" s="49"/>
      <c r="C292" s="46"/>
      <c r="D292" s="6"/>
      <c r="E292" s="4"/>
      <c r="F292" s="4"/>
      <c r="G292" s="4"/>
      <c r="H292" s="4"/>
      <c r="I292" s="4"/>
      <c r="J292" s="2"/>
      <c r="K292" s="5"/>
    </row>
    <row r="293" spans="1:11" ht="16.5" customHeight="1">
      <c r="A293" s="1"/>
      <c r="B293" s="49"/>
      <c r="C293" s="46"/>
      <c r="D293" s="6"/>
      <c r="E293" s="4"/>
      <c r="F293" s="4"/>
      <c r="G293" s="4"/>
      <c r="H293" s="4"/>
      <c r="I293" s="4"/>
      <c r="J293" s="2"/>
      <c r="K293" s="5"/>
    </row>
    <row r="294" spans="1:11" ht="16.5" customHeight="1">
      <c r="A294" s="1"/>
      <c r="B294" s="49"/>
      <c r="C294" s="46"/>
      <c r="D294" s="6"/>
      <c r="E294" s="4"/>
      <c r="F294" s="4"/>
      <c r="G294" s="4"/>
      <c r="H294" s="4"/>
      <c r="I294" s="4"/>
      <c r="J294" s="2"/>
      <c r="K294" s="5"/>
    </row>
    <row r="295" spans="1:11" ht="16.5" customHeight="1">
      <c r="A295" s="1"/>
      <c r="B295" s="49"/>
      <c r="C295" s="46"/>
      <c r="D295" s="6"/>
      <c r="E295" s="4"/>
      <c r="F295" s="4"/>
      <c r="G295" s="4"/>
      <c r="H295" s="4"/>
      <c r="I295" s="4"/>
      <c r="J295" s="2"/>
      <c r="K295" s="5"/>
    </row>
    <row r="296" spans="1:11" ht="16.5" customHeight="1">
      <c r="A296" s="1"/>
      <c r="B296" s="49"/>
      <c r="C296" s="46"/>
      <c r="D296" s="6"/>
      <c r="E296" s="4"/>
      <c r="F296" s="4"/>
      <c r="G296" s="4"/>
      <c r="H296" s="4"/>
      <c r="I296" s="4"/>
      <c r="J296" s="2"/>
      <c r="K296" s="5"/>
    </row>
    <row r="297" spans="1:11" ht="16.5" customHeight="1">
      <c r="A297" s="1"/>
      <c r="B297" s="49"/>
      <c r="C297" s="46"/>
      <c r="D297" s="6"/>
      <c r="E297" s="4"/>
      <c r="F297" s="4"/>
      <c r="G297" s="4"/>
      <c r="H297" s="4"/>
      <c r="I297" s="4"/>
      <c r="J297" s="2"/>
      <c r="K297" s="5"/>
    </row>
    <row r="298" spans="1:11" ht="16.5" customHeight="1">
      <c r="A298" s="1"/>
      <c r="B298" s="49"/>
      <c r="C298" s="46"/>
      <c r="D298" s="6"/>
      <c r="E298" s="4"/>
      <c r="F298" s="4"/>
      <c r="G298" s="4"/>
      <c r="H298" s="4"/>
      <c r="I298" s="4"/>
      <c r="J298" s="2"/>
      <c r="K298" s="5"/>
    </row>
    <row r="299" spans="1:11" ht="16.5" customHeight="1">
      <c r="A299" s="1"/>
      <c r="B299" s="49"/>
      <c r="C299" s="46"/>
      <c r="D299" s="6"/>
      <c r="E299" s="4"/>
      <c r="F299" s="4"/>
      <c r="G299" s="4"/>
      <c r="H299" s="4"/>
      <c r="I299" s="4"/>
      <c r="J299" s="2"/>
      <c r="K299" s="5"/>
    </row>
    <row r="300" spans="1:11" ht="16.5" customHeight="1">
      <c r="A300" s="1"/>
      <c r="B300" s="49"/>
      <c r="C300" s="46"/>
      <c r="D300" s="6"/>
      <c r="E300" s="4"/>
      <c r="F300" s="4"/>
      <c r="G300" s="4"/>
      <c r="H300" s="4"/>
      <c r="I300" s="4"/>
      <c r="J300" s="2"/>
      <c r="K300" s="5"/>
    </row>
    <row r="301" spans="1:11" ht="16.5" customHeight="1">
      <c r="A301" s="1"/>
      <c r="B301" s="49"/>
      <c r="C301" s="46"/>
      <c r="D301" s="6"/>
      <c r="E301" s="4"/>
      <c r="F301" s="4"/>
      <c r="G301" s="4"/>
      <c r="H301" s="4"/>
      <c r="I301" s="4"/>
      <c r="J301" s="2"/>
      <c r="K301" s="5"/>
    </row>
    <row r="302" spans="1:11" ht="16.5" customHeight="1">
      <c r="A302" s="1"/>
      <c r="B302" s="49"/>
      <c r="C302" s="46"/>
      <c r="D302" s="6"/>
      <c r="E302" s="4"/>
      <c r="F302" s="4"/>
      <c r="G302" s="4"/>
      <c r="H302" s="4"/>
      <c r="I302" s="4"/>
      <c r="J302" s="2"/>
      <c r="K302" s="5"/>
    </row>
    <row r="303" spans="1:11" ht="16.5" customHeight="1">
      <c r="A303" s="1"/>
      <c r="B303" s="49"/>
      <c r="C303" s="46"/>
      <c r="D303" s="6"/>
      <c r="E303" s="4"/>
      <c r="F303" s="4"/>
      <c r="G303" s="4"/>
      <c r="H303" s="4"/>
      <c r="I303" s="4"/>
      <c r="J303" s="2"/>
      <c r="K303" s="5"/>
    </row>
    <row r="304" spans="1:11" ht="16.5" customHeight="1">
      <c r="A304" s="1"/>
      <c r="B304" s="49"/>
      <c r="C304" s="46"/>
      <c r="D304" s="6"/>
      <c r="E304" s="4"/>
      <c r="F304" s="4"/>
      <c r="G304" s="4"/>
      <c r="H304" s="4"/>
      <c r="I304" s="4"/>
      <c r="J304" s="2"/>
      <c r="K304" s="5"/>
    </row>
    <row r="305" spans="1:11" ht="16.5" customHeight="1">
      <c r="A305" s="1"/>
      <c r="B305" s="49"/>
      <c r="C305" s="46"/>
      <c r="D305" s="6"/>
      <c r="E305" s="4"/>
      <c r="F305" s="4"/>
      <c r="G305" s="4"/>
      <c r="H305" s="4"/>
      <c r="I305" s="4"/>
      <c r="J305" s="2"/>
      <c r="K305" s="5"/>
    </row>
    <row r="306" spans="1:11" ht="16.5" customHeight="1">
      <c r="A306" s="1"/>
      <c r="B306" s="49"/>
      <c r="C306" s="46"/>
      <c r="D306" s="6"/>
      <c r="E306" s="4"/>
      <c r="F306" s="4"/>
      <c r="G306" s="4"/>
      <c r="H306" s="4"/>
      <c r="I306" s="4"/>
      <c r="J306" s="2"/>
      <c r="K306" s="5"/>
    </row>
    <row r="307" spans="1:11" ht="16.5" customHeight="1">
      <c r="A307" s="1"/>
      <c r="B307" s="49"/>
      <c r="C307" s="46"/>
      <c r="D307" s="6"/>
      <c r="E307" s="4"/>
      <c r="F307" s="4"/>
      <c r="G307" s="4"/>
      <c r="H307" s="4"/>
      <c r="I307" s="4"/>
      <c r="J307" s="2"/>
      <c r="K307" s="5"/>
    </row>
    <row r="308" spans="1:11" ht="16.5" customHeight="1">
      <c r="A308" s="1"/>
      <c r="B308" s="49"/>
      <c r="C308" s="46"/>
      <c r="D308" s="6"/>
      <c r="E308" s="4"/>
      <c r="F308" s="4"/>
      <c r="G308" s="4"/>
      <c r="H308" s="4"/>
      <c r="I308" s="4"/>
      <c r="J308" s="2"/>
      <c r="K308" s="5"/>
    </row>
    <row r="309" spans="1:11" ht="16.5" customHeight="1">
      <c r="A309" s="1"/>
      <c r="B309" s="49"/>
      <c r="C309" s="46"/>
      <c r="D309" s="6"/>
      <c r="E309" s="4"/>
      <c r="F309" s="4"/>
      <c r="G309" s="4"/>
      <c r="H309" s="4"/>
      <c r="I309" s="4"/>
      <c r="J309" s="2"/>
      <c r="K309" s="5"/>
    </row>
    <row r="310" spans="1:11" ht="16.5" customHeight="1">
      <c r="A310" s="1"/>
      <c r="B310" s="49"/>
      <c r="C310" s="46"/>
      <c r="D310" s="6"/>
      <c r="E310" s="4"/>
      <c r="F310" s="4"/>
      <c r="G310" s="4"/>
      <c r="H310" s="4"/>
      <c r="I310" s="4"/>
      <c r="J310" s="2"/>
      <c r="K310" s="5"/>
    </row>
    <row r="311" spans="1:11" ht="16.5" customHeight="1">
      <c r="A311" s="1"/>
      <c r="B311" s="49"/>
      <c r="C311" s="46"/>
      <c r="D311" s="6"/>
      <c r="E311" s="4"/>
      <c r="F311" s="4"/>
      <c r="G311" s="4"/>
      <c r="H311" s="4"/>
      <c r="I311" s="4"/>
      <c r="J311" s="2"/>
      <c r="K311" s="5"/>
    </row>
    <row r="312" spans="1:11" ht="16.5" customHeight="1">
      <c r="A312" s="1"/>
      <c r="B312" s="49"/>
      <c r="C312" s="46"/>
      <c r="D312" s="6"/>
      <c r="E312" s="4"/>
      <c r="F312" s="4"/>
      <c r="G312" s="4"/>
      <c r="H312" s="4"/>
      <c r="I312" s="4"/>
      <c r="J312" s="2"/>
      <c r="K312" s="5"/>
    </row>
    <row r="313" spans="1:11" ht="16.5" customHeight="1">
      <c r="A313" s="1"/>
      <c r="B313" s="49"/>
      <c r="C313" s="46"/>
      <c r="D313" s="6"/>
      <c r="E313" s="4"/>
      <c r="F313" s="4"/>
      <c r="G313" s="4"/>
      <c r="H313" s="4"/>
      <c r="I313" s="4"/>
      <c r="J313" s="2"/>
      <c r="K313" s="5"/>
    </row>
    <row r="314" spans="1:11" ht="16.5" customHeight="1">
      <c r="A314" s="1"/>
      <c r="B314" s="49"/>
      <c r="C314" s="46"/>
      <c r="D314" s="6"/>
      <c r="E314" s="4"/>
      <c r="F314" s="4"/>
      <c r="G314" s="4"/>
      <c r="H314" s="4"/>
      <c r="I314" s="4"/>
      <c r="J314" s="2"/>
      <c r="K314" s="5"/>
    </row>
    <row r="315" spans="1:11" ht="16.5" customHeight="1">
      <c r="A315" s="1"/>
      <c r="B315" s="49"/>
      <c r="C315" s="46"/>
      <c r="D315" s="6"/>
      <c r="E315" s="4"/>
      <c r="F315" s="4"/>
      <c r="G315" s="4"/>
      <c r="H315" s="4"/>
      <c r="I315" s="4"/>
      <c r="J315" s="2"/>
      <c r="K315" s="5"/>
    </row>
    <row r="316" spans="1:11" ht="16.5" customHeight="1">
      <c r="A316" s="1"/>
      <c r="B316" s="49"/>
      <c r="C316" s="46"/>
      <c r="D316" s="6"/>
      <c r="E316" s="4"/>
      <c r="F316" s="4"/>
      <c r="G316" s="4"/>
      <c r="H316" s="4"/>
      <c r="I316" s="4"/>
      <c r="J316" s="2"/>
      <c r="K316" s="5"/>
    </row>
    <row r="317" spans="1:11" ht="16.5" customHeight="1">
      <c r="A317" s="1"/>
      <c r="B317" s="49"/>
      <c r="C317" s="46"/>
      <c r="D317" s="6"/>
      <c r="E317" s="4"/>
      <c r="F317" s="4"/>
      <c r="G317" s="4"/>
      <c r="H317" s="4"/>
      <c r="I317" s="4"/>
      <c r="J317" s="2"/>
      <c r="K317" s="5"/>
    </row>
    <row r="318" spans="1:11" ht="16.5" customHeight="1">
      <c r="A318" s="1"/>
      <c r="B318" s="49"/>
      <c r="C318" s="46"/>
      <c r="D318" s="6"/>
      <c r="E318" s="4"/>
      <c r="F318" s="4"/>
      <c r="G318" s="4"/>
      <c r="H318" s="4"/>
      <c r="I318" s="4"/>
      <c r="J318" s="2"/>
      <c r="K318" s="5"/>
    </row>
    <row r="319" spans="1:11" ht="16.5" customHeight="1">
      <c r="A319" s="1"/>
      <c r="B319" s="49"/>
      <c r="C319" s="46"/>
      <c r="D319" s="6"/>
      <c r="E319" s="4"/>
      <c r="F319" s="4"/>
      <c r="G319" s="4"/>
      <c r="H319" s="4"/>
      <c r="I319" s="4"/>
      <c r="J319" s="2"/>
      <c r="K319" s="5"/>
    </row>
    <row r="320" spans="1:11" ht="16.5" customHeight="1">
      <c r="A320" s="1"/>
      <c r="B320" s="49"/>
      <c r="C320" s="46"/>
      <c r="D320" s="6"/>
      <c r="E320" s="4"/>
      <c r="F320" s="4"/>
      <c r="G320" s="4"/>
      <c r="H320" s="4"/>
      <c r="I320" s="4"/>
      <c r="J320" s="2"/>
      <c r="K320" s="5"/>
    </row>
    <row r="321" spans="1:11" ht="16.5" customHeight="1">
      <c r="A321" s="1"/>
      <c r="B321" s="49"/>
      <c r="C321" s="46"/>
      <c r="D321" s="6"/>
      <c r="E321" s="4"/>
      <c r="F321" s="4"/>
      <c r="G321" s="4"/>
      <c r="H321" s="4"/>
      <c r="I321" s="4"/>
      <c r="J321" s="2"/>
      <c r="K321" s="5"/>
    </row>
    <row r="322" spans="1:11" ht="16.5" customHeight="1">
      <c r="A322" s="1"/>
      <c r="B322" s="49"/>
      <c r="C322" s="46"/>
      <c r="D322" s="6"/>
      <c r="E322" s="4"/>
      <c r="F322" s="4"/>
      <c r="G322" s="4"/>
      <c r="H322" s="4"/>
      <c r="I322" s="4"/>
      <c r="J322" s="2"/>
      <c r="K322" s="5"/>
    </row>
    <row r="323" spans="1:11" ht="16.5" customHeight="1">
      <c r="A323" s="1"/>
      <c r="B323" s="49"/>
      <c r="C323" s="46"/>
      <c r="D323" s="6"/>
      <c r="E323" s="4"/>
      <c r="F323" s="4"/>
      <c r="G323" s="4"/>
      <c r="H323" s="4"/>
      <c r="I323" s="4"/>
      <c r="J323" s="2"/>
      <c r="K323" s="5"/>
    </row>
    <row r="324" spans="1:11" ht="16.5" customHeight="1">
      <c r="A324" s="1"/>
      <c r="B324" s="49"/>
      <c r="C324" s="46"/>
      <c r="D324" s="6"/>
      <c r="E324" s="4"/>
      <c r="F324" s="4"/>
      <c r="G324" s="4"/>
      <c r="H324" s="4"/>
      <c r="I324" s="4"/>
      <c r="J324" s="2"/>
      <c r="K324" s="5"/>
    </row>
    <row r="325" spans="1:11" ht="16.5" customHeight="1">
      <c r="A325" s="1"/>
      <c r="B325" s="49"/>
      <c r="C325" s="46"/>
      <c r="D325" s="6"/>
      <c r="E325" s="4"/>
      <c r="F325" s="4"/>
      <c r="G325" s="4"/>
      <c r="H325" s="4"/>
      <c r="I325" s="4"/>
      <c r="J325" s="2"/>
      <c r="K325" s="5"/>
    </row>
    <row r="326" spans="1:11" ht="16.5" customHeight="1">
      <c r="A326" s="1"/>
      <c r="B326" s="49"/>
      <c r="C326" s="46"/>
      <c r="D326" s="6"/>
      <c r="E326" s="4"/>
      <c r="F326" s="4"/>
      <c r="G326" s="4"/>
      <c r="H326" s="4"/>
      <c r="I326" s="4"/>
      <c r="J326" s="2"/>
      <c r="K326" s="5"/>
    </row>
    <row r="327" spans="1:11" ht="16.5" customHeight="1">
      <c r="A327" s="1"/>
      <c r="B327" s="49"/>
      <c r="C327" s="46"/>
      <c r="D327" s="6"/>
      <c r="E327" s="4"/>
      <c r="F327" s="4"/>
      <c r="G327" s="4"/>
      <c r="H327" s="4"/>
      <c r="I327" s="4"/>
      <c r="J327" s="2"/>
      <c r="K327" s="5"/>
    </row>
    <row r="328" spans="1:11" ht="16.5" customHeight="1">
      <c r="A328" s="1"/>
      <c r="B328" s="49"/>
      <c r="C328" s="46"/>
      <c r="D328" s="6"/>
      <c r="E328" s="4"/>
      <c r="F328" s="4"/>
      <c r="G328" s="4"/>
      <c r="H328" s="4"/>
      <c r="I328" s="4"/>
      <c r="J328" s="2"/>
      <c r="K328" s="5"/>
    </row>
    <row r="329" spans="1:11" ht="16.5" customHeight="1">
      <c r="A329" s="1"/>
      <c r="B329" s="49"/>
      <c r="C329" s="46"/>
      <c r="D329" s="6"/>
      <c r="E329" s="4"/>
      <c r="F329" s="4"/>
      <c r="G329" s="4"/>
      <c r="H329" s="4"/>
      <c r="I329" s="4"/>
      <c r="J329" s="2"/>
      <c r="K329" s="5"/>
    </row>
    <row r="330" spans="1:11" ht="16.5" customHeight="1">
      <c r="A330" s="1"/>
      <c r="B330" s="49"/>
      <c r="C330" s="46"/>
      <c r="D330" s="6"/>
      <c r="E330" s="4"/>
      <c r="F330" s="4"/>
      <c r="G330" s="4"/>
      <c r="H330" s="4"/>
      <c r="I330" s="4"/>
      <c r="J330" s="2"/>
      <c r="K330" s="5"/>
    </row>
    <row r="331" spans="1:11" ht="16.5" customHeight="1">
      <c r="A331" s="1"/>
      <c r="B331" s="49"/>
      <c r="C331" s="46"/>
      <c r="D331" s="6"/>
      <c r="E331" s="4"/>
      <c r="F331" s="4"/>
      <c r="G331" s="4"/>
      <c r="H331" s="4"/>
      <c r="I331" s="4"/>
      <c r="J331" s="2"/>
      <c r="K331" s="5"/>
    </row>
    <row r="332" spans="1:11" ht="16.5" customHeight="1">
      <c r="A332" s="1"/>
      <c r="B332" s="49"/>
      <c r="C332" s="46"/>
      <c r="D332" s="6"/>
      <c r="E332" s="4"/>
      <c r="F332" s="4"/>
      <c r="G332" s="4"/>
      <c r="H332" s="4"/>
      <c r="I332" s="4"/>
      <c r="J332" s="2"/>
      <c r="K332" s="5"/>
    </row>
    <row r="333" spans="1:11" ht="16.5" customHeight="1">
      <c r="A333" s="1"/>
      <c r="B333" s="49"/>
      <c r="C333" s="46"/>
      <c r="D333" s="6"/>
      <c r="E333" s="4"/>
      <c r="F333" s="4"/>
      <c r="G333" s="4"/>
      <c r="H333" s="4"/>
      <c r="I333" s="4"/>
      <c r="J333" s="2"/>
      <c r="K333" s="5"/>
    </row>
    <row r="334" spans="1:11" ht="16.5" customHeight="1">
      <c r="A334" s="1"/>
      <c r="B334" s="49"/>
      <c r="C334" s="46"/>
      <c r="D334" s="6"/>
      <c r="E334" s="4"/>
      <c r="F334" s="4"/>
      <c r="G334" s="4"/>
      <c r="H334" s="4"/>
      <c r="I334" s="4"/>
      <c r="J334" s="2"/>
      <c r="K334" s="5"/>
    </row>
    <row r="335" spans="1:11" ht="16.5" customHeight="1">
      <c r="A335" s="1"/>
      <c r="B335" s="49"/>
      <c r="C335" s="46"/>
      <c r="D335" s="6"/>
      <c r="E335" s="4"/>
      <c r="F335" s="4"/>
      <c r="G335" s="4"/>
      <c r="H335" s="4"/>
      <c r="I335" s="4"/>
      <c r="J335" s="2"/>
      <c r="K335" s="5"/>
    </row>
    <row r="336" spans="1:11" ht="16.5" customHeight="1">
      <c r="A336" s="1"/>
      <c r="B336" s="49"/>
      <c r="C336" s="46"/>
      <c r="D336" s="6"/>
      <c r="E336" s="4"/>
      <c r="F336" s="4"/>
      <c r="G336" s="4"/>
      <c r="H336" s="4"/>
      <c r="I336" s="4"/>
      <c r="J336" s="2"/>
      <c r="K336" s="5"/>
    </row>
    <row r="337" spans="1:11" ht="16.5" customHeight="1">
      <c r="A337" s="1"/>
      <c r="B337" s="49"/>
      <c r="C337" s="46"/>
      <c r="D337" s="6"/>
      <c r="E337" s="4"/>
      <c r="F337" s="4"/>
      <c r="G337" s="4"/>
      <c r="H337" s="4"/>
      <c r="I337" s="4"/>
      <c r="J337" s="2"/>
      <c r="K337" s="5"/>
    </row>
    <row r="338" spans="1:11" ht="16.5" customHeight="1">
      <c r="A338" s="1"/>
      <c r="B338" s="49"/>
      <c r="C338" s="46"/>
      <c r="D338" s="6"/>
      <c r="E338" s="4"/>
      <c r="F338" s="4"/>
      <c r="G338" s="4"/>
      <c r="H338" s="4"/>
      <c r="I338" s="4"/>
      <c r="J338" s="2"/>
      <c r="K338" s="5"/>
    </row>
    <row r="339" spans="1:11" ht="16.5" customHeight="1">
      <c r="A339" s="1"/>
      <c r="B339" s="49"/>
      <c r="C339" s="46"/>
      <c r="D339" s="6"/>
      <c r="E339" s="4"/>
      <c r="F339" s="4"/>
      <c r="G339" s="4"/>
      <c r="H339" s="4"/>
      <c r="I339" s="4"/>
      <c r="J339" s="2"/>
      <c r="K339" s="5"/>
    </row>
    <row r="340" spans="1:11" ht="16.5" customHeight="1">
      <c r="A340" s="1"/>
      <c r="B340" s="49"/>
      <c r="C340" s="46"/>
      <c r="D340" s="6"/>
      <c r="E340" s="4"/>
      <c r="F340" s="4"/>
      <c r="G340" s="4"/>
      <c r="H340" s="4"/>
      <c r="I340" s="4"/>
      <c r="J340" s="2"/>
      <c r="K340" s="5"/>
    </row>
    <row r="341" spans="1:11" ht="16.5" customHeight="1">
      <c r="A341" s="1"/>
      <c r="B341" s="49"/>
      <c r="C341" s="46"/>
      <c r="D341" s="6"/>
      <c r="E341" s="4"/>
      <c r="F341" s="4"/>
      <c r="G341" s="4"/>
      <c r="H341" s="4"/>
      <c r="I341" s="4"/>
      <c r="J341" s="2"/>
      <c r="K341" s="5"/>
    </row>
    <row r="342" spans="1:11" ht="16.5" customHeight="1">
      <c r="A342" s="1"/>
      <c r="B342" s="49"/>
      <c r="C342" s="46"/>
      <c r="D342" s="6"/>
      <c r="E342" s="4"/>
      <c r="F342" s="4"/>
      <c r="G342" s="4"/>
      <c r="H342" s="4"/>
      <c r="I342" s="4"/>
      <c r="J342" s="2"/>
      <c r="K342" s="5"/>
    </row>
    <row r="343" spans="1:11" ht="16.5" customHeight="1">
      <c r="A343" s="1"/>
      <c r="B343" s="49"/>
      <c r="C343" s="46"/>
      <c r="D343" s="6"/>
      <c r="E343" s="4"/>
      <c r="F343" s="4"/>
      <c r="G343" s="4"/>
      <c r="H343" s="4"/>
      <c r="I343" s="4"/>
      <c r="J343" s="2"/>
      <c r="K343" s="5"/>
    </row>
    <row r="344" spans="1:11" ht="16.5" customHeight="1">
      <c r="A344" s="1"/>
      <c r="B344" s="49"/>
      <c r="C344" s="46"/>
      <c r="D344" s="6"/>
      <c r="E344" s="4"/>
      <c r="F344" s="4"/>
      <c r="G344" s="4"/>
      <c r="H344" s="4"/>
      <c r="I344" s="4"/>
      <c r="J344" s="2"/>
      <c r="K344" s="5"/>
    </row>
    <row r="345" spans="1:11" ht="16.5" customHeight="1">
      <c r="A345" s="1"/>
      <c r="B345" s="49"/>
      <c r="C345" s="46"/>
      <c r="D345" s="6"/>
      <c r="E345" s="4"/>
      <c r="F345" s="4"/>
      <c r="G345" s="4"/>
      <c r="H345" s="4"/>
      <c r="I345" s="4"/>
      <c r="J345" s="2"/>
      <c r="K345" s="5"/>
    </row>
    <row r="346" spans="1:11" ht="16.5" customHeight="1">
      <c r="A346" s="1"/>
      <c r="B346" s="49"/>
      <c r="C346" s="46"/>
      <c r="D346" s="6"/>
      <c r="E346" s="4"/>
      <c r="F346" s="4"/>
      <c r="G346" s="4"/>
      <c r="H346" s="4"/>
      <c r="I346" s="4"/>
      <c r="J346" s="2"/>
      <c r="K346" s="5"/>
    </row>
    <row r="347" spans="1:11" ht="16.5" customHeight="1">
      <c r="A347" s="1"/>
      <c r="B347" s="49"/>
      <c r="C347" s="46"/>
      <c r="D347" s="6"/>
      <c r="E347" s="4"/>
      <c r="F347" s="4"/>
      <c r="G347" s="4"/>
      <c r="H347" s="4"/>
      <c r="I347" s="4"/>
      <c r="J347" s="2"/>
      <c r="K347" s="5"/>
    </row>
    <row r="348" spans="1:11" ht="16.5" customHeight="1">
      <c r="A348" s="1"/>
      <c r="B348" s="49"/>
      <c r="C348" s="46"/>
      <c r="D348" s="6"/>
      <c r="E348" s="4"/>
      <c r="F348" s="4"/>
      <c r="G348" s="4"/>
      <c r="H348" s="4"/>
      <c r="I348" s="4"/>
      <c r="J348" s="2"/>
      <c r="K348" s="5"/>
    </row>
    <row r="349" spans="1:11" ht="16.5" customHeight="1">
      <c r="A349" s="1"/>
      <c r="B349" s="49"/>
      <c r="C349" s="46"/>
      <c r="D349" s="6"/>
      <c r="E349" s="4"/>
      <c r="F349" s="4"/>
      <c r="G349" s="4"/>
      <c r="H349" s="4"/>
      <c r="I349" s="4"/>
      <c r="J349" s="2"/>
      <c r="K349" s="5"/>
    </row>
    <row r="350" spans="1:11" ht="16.5" customHeight="1">
      <c r="A350" s="1"/>
      <c r="B350" s="49"/>
      <c r="C350" s="46"/>
      <c r="D350" s="6"/>
      <c r="E350" s="4"/>
      <c r="F350" s="4"/>
      <c r="G350" s="4"/>
      <c r="H350" s="4"/>
      <c r="I350" s="4"/>
      <c r="J350" s="2"/>
      <c r="K350" s="5"/>
    </row>
    <row r="351" spans="1:11" ht="16.5" customHeight="1">
      <c r="A351" s="1"/>
      <c r="B351" s="49"/>
      <c r="C351" s="46"/>
      <c r="D351" s="6"/>
      <c r="E351" s="4"/>
      <c r="F351" s="4"/>
      <c r="G351" s="4"/>
      <c r="H351" s="4"/>
      <c r="I351" s="4"/>
      <c r="J351" s="2"/>
      <c r="K351" s="5"/>
    </row>
    <row r="352" spans="1:11" ht="16.5" customHeight="1">
      <c r="A352" s="1"/>
      <c r="B352" s="49"/>
      <c r="C352" s="46"/>
      <c r="D352" s="6"/>
      <c r="E352" s="4"/>
      <c r="F352" s="4"/>
      <c r="G352" s="4"/>
      <c r="H352" s="4"/>
      <c r="I352" s="4"/>
      <c r="J352" s="2"/>
      <c r="K352" s="5"/>
    </row>
    <row r="353" spans="1:11" ht="16.5" customHeight="1">
      <c r="A353" s="1"/>
      <c r="B353" s="49"/>
      <c r="C353" s="46"/>
      <c r="D353" s="6"/>
      <c r="E353" s="4"/>
      <c r="F353" s="4"/>
      <c r="G353" s="4"/>
      <c r="H353" s="4"/>
      <c r="I353" s="4"/>
      <c r="J353" s="2"/>
      <c r="K353" s="5"/>
    </row>
    <row r="354" spans="1:11" ht="16.5" customHeight="1">
      <c r="A354" s="1"/>
      <c r="B354" s="49"/>
      <c r="C354" s="46"/>
      <c r="D354" s="6"/>
      <c r="E354" s="4"/>
      <c r="F354" s="4"/>
      <c r="G354" s="4"/>
      <c r="H354" s="4"/>
      <c r="I354" s="4"/>
      <c r="J354" s="2"/>
      <c r="K354" s="5"/>
    </row>
    <row r="355" spans="1:11" ht="16.5" customHeight="1">
      <c r="A355" s="1"/>
      <c r="B355" s="49"/>
      <c r="C355" s="46"/>
      <c r="D355" s="6"/>
      <c r="E355" s="4"/>
      <c r="F355" s="4"/>
      <c r="G355" s="4"/>
      <c r="H355" s="4"/>
      <c r="I355" s="4"/>
      <c r="J355" s="2"/>
      <c r="K355" s="5"/>
    </row>
    <row r="356" spans="1:11" ht="16.5" customHeight="1">
      <c r="A356" s="1"/>
      <c r="B356" s="49"/>
      <c r="C356" s="46"/>
      <c r="D356" s="6"/>
      <c r="E356" s="4"/>
      <c r="F356" s="4"/>
      <c r="G356" s="4"/>
      <c r="H356" s="4"/>
      <c r="I356" s="4"/>
      <c r="J356" s="2"/>
      <c r="K356" s="5"/>
    </row>
    <row r="357" spans="1:11" ht="16.5" customHeight="1">
      <c r="A357" s="1"/>
      <c r="B357" s="49"/>
      <c r="C357" s="46"/>
      <c r="D357" s="6"/>
      <c r="E357" s="4"/>
      <c r="F357" s="4"/>
      <c r="G357" s="4"/>
      <c r="H357" s="4"/>
      <c r="I357" s="4"/>
      <c r="J357" s="2"/>
      <c r="K357" s="5"/>
    </row>
    <row r="358" spans="1:11" ht="16.5" customHeight="1">
      <c r="A358" s="1"/>
      <c r="B358" s="49"/>
      <c r="C358" s="46"/>
      <c r="D358" s="6"/>
      <c r="E358" s="4"/>
      <c r="F358" s="4"/>
      <c r="G358" s="4"/>
      <c r="H358" s="4"/>
      <c r="I358" s="4"/>
      <c r="J358" s="2"/>
      <c r="K358" s="5"/>
    </row>
    <row r="359" spans="1:11" ht="16.5" customHeight="1">
      <c r="A359" s="1"/>
      <c r="B359" s="49"/>
      <c r="C359" s="46"/>
      <c r="D359" s="6"/>
      <c r="E359" s="4"/>
      <c r="F359" s="4"/>
      <c r="G359" s="4"/>
      <c r="H359" s="4"/>
      <c r="I359" s="4"/>
      <c r="J359" s="2"/>
      <c r="K359" s="5"/>
    </row>
    <row r="360" spans="1:11" ht="16.5" customHeight="1">
      <c r="A360" s="1"/>
      <c r="B360" s="49"/>
      <c r="C360" s="46"/>
      <c r="D360" s="6"/>
      <c r="E360" s="4"/>
      <c r="F360" s="4"/>
      <c r="G360" s="4"/>
      <c r="H360" s="4"/>
      <c r="I360" s="4"/>
      <c r="J360" s="2"/>
      <c r="K360" s="5"/>
    </row>
    <row r="361" spans="1:11" ht="16.5" customHeight="1">
      <c r="A361" s="1"/>
      <c r="B361" s="49"/>
      <c r="C361" s="46"/>
      <c r="D361" s="6"/>
      <c r="E361" s="4"/>
      <c r="F361" s="4"/>
      <c r="G361" s="4"/>
      <c r="H361" s="4"/>
      <c r="I361" s="4"/>
      <c r="J361" s="2"/>
      <c r="K361" s="5"/>
    </row>
    <row r="362" spans="1:11" ht="16.5" customHeight="1">
      <c r="A362" s="1"/>
      <c r="B362" s="49"/>
      <c r="C362" s="46"/>
      <c r="D362" s="6"/>
      <c r="E362" s="4"/>
      <c r="F362" s="4"/>
      <c r="G362" s="4"/>
      <c r="H362" s="4"/>
      <c r="I362" s="4"/>
      <c r="J362" s="2"/>
      <c r="K362" s="5"/>
    </row>
    <row r="363" spans="1:11" ht="16.5" customHeight="1">
      <c r="A363" s="1"/>
      <c r="B363" s="49"/>
      <c r="C363" s="46"/>
      <c r="D363" s="6"/>
      <c r="E363" s="4"/>
      <c r="F363" s="4"/>
      <c r="G363" s="4"/>
      <c r="H363" s="4"/>
      <c r="I363" s="4"/>
      <c r="J363" s="2"/>
      <c r="K363" s="5"/>
    </row>
    <row r="364" spans="1:11" ht="16.5" customHeight="1">
      <c r="A364" s="1"/>
      <c r="B364" s="49"/>
      <c r="C364" s="46"/>
      <c r="D364" s="6"/>
      <c r="E364" s="4"/>
      <c r="F364" s="4"/>
      <c r="G364" s="4"/>
      <c r="H364" s="4"/>
      <c r="I364" s="4"/>
      <c r="J364" s="2"/>
      <c r="K364" s="5"/>
    </row>
    <row r="365" spans="1:11" ht="16.5" customHeight="1">
      <c r="A365" s="1"/>
      <c r="B365" s="49"/>
      <c r="C365" s="46"/>
      <c r="D365" s="6"/>
      <c r="E365" s="4"/>
      <c r="F365" s="4"/>
      <c r="G365" s="4"/>
      <c r="H365" s="4"/>
      <c r="I365" s="4"/>
      <c r="J365" s="2"/>
      <c r="K365" s="5"/>
    </row>
    <row r="366" spans="1:11" ht="16.5" customHeight="1">
      <c r="A366" s="1"/>
      <c r="B366" s="49"/>
      <c r="C366" s="46"/>
      <c r="D366" s="6"/>
      <c r="E366" s="4"/>
      <c r="F366" s="4"/>
      <c r="G366" s="4"/>
      <c r="H366" s="4"/>
      <c r="I366" s="4"/>
      <c r="J366" s="2"/>
      <c r="K366" s="5"/>
    </row>
    <row r="367" spans="1:11" ht="16.5" customHeight="1">
      <c r="A367" s="1"/>
      <c r="B367" s="49"/>
      <c r="C367" s="46"/>
      <c r="D367" s="6"/>
      <c r="E367" s="4"/>
      <c r="F367" s="4"/>
      <c r="G367" s="4"/>
      <c r="H367" s="4"/>
      <c r="I367" s="4"/>
      <c r="J367" s="2"/>
      <c r="K367" s="5"/>
    </row>
    <row r="368" spans="1:11" ht="16.5" customHeight="1">
      <c r="A368" s="1"/>
      <c r="B368" s="49"/>
      <c r="C368" s="46"/>
      <c r="D368" s="6"/>
      <c r="E368" s="4"/>
      <c r="F368" s="4"/>
      <c r="G368" s="4"/>
      <c r="H368" s="4"/>
      <c r="I368" s="4"/>
      <c r="J368" s="2"/>
      <c r="K368" s="5"/>
    </row>
    <row r="369" spans="1:11" ht="16.5" customHeight="1">
      <c r="A369" s="1"/>
      <c r="B369" s="49"/>
      <c r="C369" s="46"/>
      <c r="D369" s="6"/>
      <c r="E369" s="4"/>
      <c r="F369" s="4"/>
      <c r="G369" s="4"/>
      <c r="H369" s="4"/>
      <c r="I369" s="4"/>
      <c r="J369" s="2"/>
      <c r="K369" s="5"/>
    </row>
    <row r="370" spans="1:11" ht="16.5" customHeight="1">
      <c r="A370" s="1"/>
      <c r="B370" s="49"/>
      <c r="C370" s="46"/>
      <c r="D370" s="6"/>
      <c r="E370" s="4"/>
      <c r="F370" s="4"/>
      <c r="G370" s="4"/>
      <c r="H370" s="4"/>
      <c r="I370" s="4"/>
      <c r="J370" s="2"/>
      <c r="K370" s="5"/>
    </row>
    <row r="371" spans="1:11" ht="16.5" customHeight="1">
      <c r="A371" s="1"/>
      <c r="B371" s="49"/>
      <c r="C371" s="46"/>
      <c r="D371" s="6"/>
      <c r="E371" s="4"/>
      <c r="F371" s="4"/>
      <c r="G371" s="4"/>
      <c r="H371" s="4"/>
      <c r="I371" s="4"/>
      <c r="J371" s="2"/>
      <c r="K371" s="5"/>
    </row>
    <row r="372" spans="1:11" ht="16.5" customHeight="1">
      <c r="A372" s="1"/>
      <c r="B372" s="49"/>
      <c r="C372" s="46"/>
      <c r="D372" s="6"/>
      <c r="E372" s="4"/>
      <c r="F372" s="4"/>
      <c r="G372" s="4"/>
      <c r="H372" s="4"/>
      <c r="I372" s="4"/>
      <c r="J372" s="2"/>
      <c r="K372" s="5"/>
    </row>
    <row r="373" spans="1:11" ht="16.5" customHeight="1">
      <c r="A373" s="1"/>
      <c r="B373" s="49"/>
      <c r="C373" s="46"/>
      <c r="D373" s="6"/>
      <c r="E373" s="4"/>
      <c r="F373" s="4"/>
      <c r="G373" s="4"/>
      <c r="H373" s="4"/>
      <c r="I373" s="4"/>
      <c r="J373" s="2"/>
      <c r="K373" s="5"/>
    </row>
    <row r="374" spans="1:11" ht="16.5" customHeight="1">
      <c r="A374" s="1"/>
      <c r="B374" s="49"/>
      <c r="C374" s="46"/>
      <c r="D374" s="6"/>
      <c r="E374" s="4"/>
      <c r="F374" s="4"/>
      <c r="G374" s="4"/>
      <c r="H374" s="4"/>
      <c r="I374" s="4"/>
      <c r="J374" s="2"/>
      <c r="K374" s="5"/>
    </row>
    <row r="375" spans="1:11" ht="16.5" customHeight="1">
      <c r="A375" s="1"/>
      <c r="B375" s="49"/>
      <c r="C375" s="46"/>
      <c r="D375" s="6"/>
      <c r="E375" s="4"/>
      <c r="F375" s="4"/>
      <c r="G375" s="4"/>
      <c r="H375" s="4"/>
      <c r="I375" s="4"/>
      <c r="J375" s="2"/>
      <c r="K375" s="5"/>
    </row>
    <row r="376" spans="1:11" ht="16.5" customHeight="1">
      <c r="A376" s="1"/>
      <c r="B376" s="49"/>
      <c r="C376" s="46"/>
      <c r="D376" s="6"/>
      <c r="E376" s="4"/>
      <c r="F376" s="4"/>
      <c r="G376" s="4"/>
      <c r="H376" s="4"/>
      <c r="I376" s="4"/>
      <c r="J376" s="2"/>
      <c r="K376" s="5"/>
    </row>
    <row r="377" spans="1:11" ht="16.5" customHeight="1">
      <c r="A377" s="1"/>
      <c r="B377" s="49"/>
      <c r="C377" s="46"/>
      <c r="D377" s="6"/>
      <c r="E377" s="4"/>
      <c r="F377" s="4"/>
      <c r="G377" s="4"/>
      <c r="H377" s="4"/>
      <c r="I377" s="4"/>
      <c r="J377" s="2"/>
      <c r="K377" s="5"/>
    </row>
    <row r="378" spans="1:11" ht="16.5" customHeight="1">
      <c r="A378" s="1"/>
      <c r="B378" s="49"/>
      <c r="C378" s="46"/>
      <c r="D378" s="6"/>
      <c r="E378" s="4"/>
      <c r="F378" s="4"/>
      <c r="G378" s="4"/>
      <c r="H378" s="4"/>
      <c r="I378" s="4"/>
      <c r="J378" s="2"/>
      <c r="K378" s="5"/>
    </row>
    <row r="379" spans="1:11" ht="16.5" customHeight="1">
      <c r="A379" s="1"/>
      <c r="B379" s="49"/>
      <c r="C379" s="46"/>
      <c r="D379" s="6"/>
      <c r="E379" s="4"/>
      <c r="F379" s="4"/>
      <c r="G379" s="4"/>
      <c r="H379" s="4"/>
      <c r="I379" s="4"/>
      <c r="J379" s="2"/>
      <c r="K379" s="5"/>
    </row>
    <row r="380" spans="1:11" ht="16.5" customHeight="1">
      <c r="A380" s="1"/>
      <c r="B380" s="49"/>
      <c r="C380" s="46"/>
      <c r="D380" s="6"/>
      <c r="E380" s="4"/>
      <c r="F380" s="4"/>
      <c r="G380" s="4"/>
      <c r="H380" s="4"/>
      <c r="I380" s="4"/>
      <c r="J380" s="2"/>
      <c r="K380" s="5"/>
    </row>
    <row r="381" spans="1:11" ht="16.5" customHeight="1">
      <c r="A381" s="1"/>
      <c r="B381" s="49"/>
      <c r="C381" s="46"/>
      <c r="D381" s="6"/>
      <c r="E381" s="4"/>
      <c r="F381" s="4"/>
      <c r="G381" s="4"/>
      <c r="H381" s="4"/>
      <c r="I381" s="4"/>
      <c r="J381" s="2"/>
      <c r="K381" s="5"/>
    </row>
    <row r="382" spans="1:11" ht="16.5" customHeight="1">
      <c r="A382" s="1"/>
      <c r="B382" s="49"/>
      <c r="C382" s="46"/>
      <c r="D382" s="6"/>
      <c r="E382" s="4"/>
      <c r="F382" s="4"/>
      <c r="G382" s="4"/>
      <c r="H382" s="4"/>
      <c r="I382" s="4"/>
      <c r="J382" s="2"/>
      <c r="K382" s="5"/>
    </row>
    <row r="383" spans="1:11" ht="16.5" customHeight="1">
      <c r="A383" s="1"/>
      <c r="B383" s="49"/>
      <c r="C383" s="46"/>
      <c r="D383" s="6"/>
      <c r="E383" s="4"/>
      <c r="F383" s="4"/>
      <c r="G383" s="4"/>
      <c r="H383" s="4"/>
      <c r="I383" s="4"/>
      <c r="J383" s="2"/>
      <c r="K383" s="5"/>
    </row>
    <row r="384" spans="1:11" ht="16.5" customHeight="1">
      <c r="A384" s="1"/>
      <c r="B384" s="49"/>
      <c r="C384" s="46"/>
      <c r="D384" s="6"/>
      <c r="E384" s="4"/>
      <c r="F384" s="4"/>
      <c r="G384" s="4"/>
      <c r="H384" s="4"/>
      <c r="I384" s="4"/>
      <c r="J384" s="2"/>
      <c r="K384" s="5"/>
    </row>
    <row r="385" spans="1:11" ht="16.5" customHeight="1">
      <c r="A385" s="1"/>
      <c r="B385" s="49"/>
      <c r="C385" s="46"/>
      <c r="D385" s="6"/>
      <c r="E385" s="4"/>
      <c r="F385" s="4"/>
      <c r="G385" s="4"/>
      <c r="H385" s="4"/>
      <c r="I385" s="4"/>
      <c r="J385" s="2"/>
      <c r="K385" s="5"/>
    </row>
    <row r="386" spans="1:11" ht="16.5" customHeight="1">
      <c r="A386" s="1"/>
      <c r="B386" s="49"/>
      <c r="C386" s="46"/>
      <c r="D386" s="6"/>
      <c r="E386" s="4"/>
      <c r="F386" s="4"/>
      <c r="G386" s="4"/>
      <c r="H386" s="4"/>
      <c r="I386" s="4"/>
      <c r="J386" s="2"/>
      <c r="K386" s="5"/>
    </row>
    <row r="387" spans="1:11" ht="16.5" customHeight="1">
      <c r="A387" s="1"/>
      <c r="B387" s="49"/>
      <c r="C387" s="46"/>
      <c r="D387" s="6"/>
      <c r="E387" s="4"/>
      <c r="F387" s="4"/>
      <c r="G387" s="4"/>
      <c r="H387" s="4"/>
      <c r="I387" s="4"/>
      <c r="J387" s="2"/>
      <c r="K387" s="5"/>
    </row>
    <row r="388" spans="1:11" ht="16.5" customHeight="1">
      <c r="A388" s="1"/>
      <c r="B388" s="49"/>
      <c r="C388" s="46"/>
      <c r="D388" s="6"/>
      <c r="E388" s="4"/>
      <c r="F388" s="4"/>
      <c r="G388" s="4"/>
      <c r="H388" s="4"/>
      <c r="I388" s="4"/>
      <c r="J388" s="2"/>
      <c r="K388" s="5"/>
    </row>
    <row r="389" spans="1:11" ht="16.5" customHeight="1">
      <c r="A389" s="1"/>
      <c r="B389" s="49"/>
      <c r="C389" s="46"/>
      <c r="D389" s="6"/>
      <c r="E389" s="4"/>
      <c r="F389" s="4"/>
      <c r="G389" s="4"/>
      <c r="H389" s="4"/>
      <c r="I389" s="4"/>
      <c r="J389" s="2"/>
      <c r="K389" s="5"/>
    </row>
    <row r="390" spans="1:11" ht="16.5" customHeight="1">
      <c r="A390" s="1"/>
      <c r="B390" s="49"/>
      <c r="C390" s="46"/>
      <c r="D390" s="6"/>
      <c r="E390" s="4"/>
      <c r="F390" s="4"/>
      <c r="G390" s="4"/>
      <c r="H390" s="4"/>
      <c r="I390" s="4"/>
      <c r="J390" s="2"/>
      <c r="K390" s="5"/>
    </row>
    <row r="391" spans="1:11" ht="16.5" customHeight="1">
      <c r="A391" s="1"/>
      <c r="B391" s="49"/>
      <c r="C391" s="46"/>
      <c r="D391" s="6"/>
      <c r="E391" s="4"/>
      <c r="F391" s="4"/>
      <c r="G391" s="4"/>
      <c r="H391" s="4"/>
      <c r="I391" s="4"/>
      <c r="J391" s="2"/>
      <c r="K391" s="5"/>
    </row>
    <row r="392" spans="1:11" ht="16.5" customHeight="1">
      <c r="A392" s="1"/>
      <c r="B392" s="49"/>
      <c r="C392" s="46"/>
      <c r="D392" s="6"/>
      <c r="E392" s="4"/>
      <c r="F392" s="4"/>
      <c r="G392" s="4"/>
      <c r="H392" s="4"/>
      <c r="I392" s="4"/>
      <c r="J392" s="2"/>
      <c r="K392" s="5"/>
    </row>
    <row r="393" spans="1:11" ht="16.5" customHeight="1">
      <c r="A393" s="1"/>
      <c r="B393" s="49"/>
      <c r="C393" s="46"/>
      <c r="D393" s="6"/>
      <c r="E393" s="4"/>
      <c r="F393" s="4"/>
      <c r="G393" s="4"/>
      <c r="H393" s="4"/>
      <c r="I393" s="4"/>
      <c r="J393" s="2"/>
      <c r="K393" s="5"/>
    </row>
    <row r="394" spans="1:11" ht="16.5" customHeight="1">
      <c r="A394" s="1"/>
      <c r="B394" s="49"/>
      <c r="C394" s="46"/>
      <c r="D394" s="6"/>
      <c r="E394" s="4"/>
      <c r="F394" s="4"/>
      <c r="G394" s="4"/>
      <c r="H394" s="4"/>
      <c r="I394" s="4"/>
      <c r="J394" s="2"/>
      <c r="K394" s="5"/>
    </row>
    <row r="395" spans="1:11" ht="16.5" customHeight="1">
      <c r="A395" s="1"/>
      <c r="B395" s="49"/>
      <c r="C395" s="46"/>
      <c r="D395" s="6"/>
      <c r="E395" s="4"/>
      <c r="F395" s="4"/>
      <c r="G395" s="4"/>
      <c r="H395" s="4"/>
      <c r="I395" s="4"/>
      <c r="J395" s="2"/>
      <c r="K395" s="5"/>
    </row>
    <row r="396" spans="1:11" ht="16.5" customHeight="1">
      <c r="A396" s="1"/>
      <c r="B396" s="49"/>
      <c r="C396" s="46"/>
      <c r="D396" s="6"/>
      <c r="E396" s="4"/>
      <c r="F396" s="4"/>
      <c r="G396" s="4"/>
      <c r="H396" s="4"/>
      <c r="I396" s="4"/>
      <c r="J396" s="2"/>
      <c r="K396" s="5"/>
    </row>
    <row r="397" spans="1:11" ht="16.5" customHeight="1">
      <c r="A397" s="1"/>
      <c r="B397" s="49"/>
      <c r="C397" s="46"/>
      <c r="D397" s="6"/>
      <c r="E397" s="4"/>
      <c r="F397" s="4"/>
      <c r="G397" s="4"/>
      <c r="H397" s="4"/>
      <c r="I397" s="4"/>
      <c r="J397" s="2"/>
      <c r="K397" s="5"/>
    </row>
    <row r="398" spans="1:11" ht="16.5" customHeight="1">
      <c r="A398" s="1"/>
      <c r="B398" s="49"/>
      <c r="C398" s="46"/>
      <c r="D398" s="6"/>
      <c r="E398" s="4"/>
      <c r="F398" s="4"/>
      <c r="G398" s="4"/>
      <c r="H398" s="4"/>
      <c r="I398" s="4"/>
      <c r="J398" s="2"/>
      <c r="K398" s="5"/>
    </row>
    <row r="399" spans="1:11" ht="16.5" customHeight="1">
      <c r="A399" s="1"/>
      <c r="B399" s="49"/>
      <c r="C399" s="46"/>
      <c r="D399" s="6"/>
      <c r="E399" s="4"/>
      <c r="F399" s="4"/>
      <c r="G399" s="4"/>
      <c r="H399" s="4"/>
      <c r="I399" s="4"/>
      <c r="J399" s="2"/>
      <c r="K399" s="5"/>
    </row>
    <row r="400" spans="1:11" ht="16.5" customHeight="1">
      <c r="A400" s="1"/>
      <c r="B400" s="49"/>
      <c r="C400" s="46"/>
      <c r="D400" s="6"/>
      <c r="E400" s="4"/>
      <c r="F400" s="4"/>
      <c r="G400" s="4"/>
      <c r="H400" s="4"/>
      <c r="I400" s="4"/>
      <c r="J400" s="2"/>
      <c r="K400" s="5"/>
    </row>
    <row r="401" spans="1:11" ht="16.5" customHeight="1">
      <c r="A401" s="1"/>
      <c r="B401" s="49"/>
      <c r="C401" s="46"/>
      <c r="D401" s="6"/>
      <c r="E401" s="4"/>
      <c r="F401" s="4"/>
      <c r="G401" s="4"/>
      <c r="H401" s="4"/>
      <c r="I401" s="4"/>
      <c r="J401" s="2"/>
      <c r="K401" s="5"/>
    </row>
    <row r="402" spans="1:11" ht="16.5" customHeight="1">
      <c r="A402" s="1"/>
      <c r="B402" s="49"/>
      <c r="C402" s="46"/>
      <c r="D402" s="6"/>
      <c r="E402" s="4"/>
      <c r="F402" s="4"/>
      <c r="G402" s="4"/>
      <c r="H402" s="4"/>
      <c r="I402" s="4"/>
      <c r="J402" s="2"/>
      <c r="K402" s="5"/>
    </row>
    <row r="403" spans="1:11" ht="16.5" customHeight="1">
      <c r="A403" s="1"/>
      <c r="B403" s="49"/>
      <c r="C403" s="46"/>
      <c r="D403" s="6"/>
      <c r="E403" s="4"/>
      <c r="F403" s="4"/>
      <c r="G403" s="4"/>
      <c r="H403" s="4"/>
      <c r="I403" s="4"/>
      <c r="J403" s="2"/>
      <c r="K403" s="5"/>
    </row>
    <row r="404" spans="1:11" ht="16.5" customHeight="1">
      <c r="A404" s="1"/>
      <c r="B404" s="49"/>
      <c r="C404" s="46"/>
      <c r="D404" s="6"/>
      <c r="E404" s="4"/>
      <c r="F404" s="4"/>
      <c r="G404" s="4"/>
      <c r="H404" s="4"/>
      <c r="I404" s="4"/>
      <c r="J404" s="2"/>
      <c r="K404" s="5"/>
    </row>
    <row r="405" spans="1:11" ht="16.5" customHeight="1">
      <c r="A405" s="1"/>
      <c r="B405" s="49"/>
      <c r="C405" s="46"/>
      <c r="D405" s="6"/>
      <c r="E405" s="4"/>
      <c r="F405" s="4"/>
      <c r="G405" s="4"/>
      <c r="H405" s="4"/>
      <c r="I405" s="4"/>
      <c r="J405" s="2"/>
      <c r="K405" s="5"/>
    </row>
    <row r="406" spans="1:11" ht="16.5" customHeight="1">
      <c r="A406" s="1"/>
      <c r="B406" s="49"/>
      <c r="C406" s="46"/>
      <c r="D406" s="6"/>
      <c r="E406" s="4"/>
      <c r="F406" s="4"/>
      <c r="G406" s="4"/>
      <c r="H406" s="4"/>
      <c r="I406" s="4"/>
      <c r="J406" s="2"/>
      <c r="K406" s="5"/>
    </row>
    <row r="407" spans="1:11" ht="16.5" customHeight="1">
      <c r="A407" s="1"/>
      <c r="B407" s="49"/>
      <c r="C407" s="46"/>
      <c r="D407" s="6"/>
      <c r="E407" s="4"/>
      <c r="F407" s="4"/>
      <c r="G407" s="4"/>
      <c r="H407" s="4"/>
      <c r="I407" s="4"/>
      <c r="J407" s="2"/>
      <c r="K407" s="5"/>
    </row>
    <row r="408" spans="1:11" ht="16.5" customHeight="1">
      <c r="A408" s="1"/>
      <c r="B408" s="49"/>
      <c r="C408" s="46"/>
      <c r="D408" s="6"/>
      <c r="E408" s="4"/>
      <c r="F408" s="4"/>
      <c r="G408" s="4"/>
      <c r="H408" s="4"/>
      <c r="I408" s="4"/>
      <c r="J408" s="2"/>
      <c r="K408" s="5"/>
    </row>
    <row r="409" spans="1:11" ht="16.5" customHeight="1">
      <c r="A409" s="1"/>
      <c r="B409" s="49"/>
      <c r="C409" s="46"/>
      <c r="D409" s="6"/>
      <c r="E409" s="4"/>
      <c r="F409" s="4"/>
      <c r="G409" s="4"/>
      <c r="H409" s="4"/>
      <c r="I409" s="4"/>
      <c r="J409" s="2"/>
      <c r="K409" s="5"/>
    </row>
    <row r="410" spans="1:11" ht="16.5" customHeight="1">
      <c r="A410" s="1"/>
      <c r="B410" s="49"/>
      <c r="C410" s="46"/>
      <c r="D410" s="6"/>
      <c r="E410" s="4"/>
      <c r="F410" s="4"/>
      <c r="G410" s="4"/>
      <c r="H410" s="4"/>
      <c r="I410" s="4"/>
      <c r="J410" s="2"/>
      <c r="K410" s="5"/>
    </row>
    <row r="411" spans="1:11" ht="16.5" customHeight="1">
      <c r="A411" s="1"/>
      <c r="B411" s="49"/>
      <c r="C411" s="46"/>
      <c r="D411" s="6"/>
      <c r="E411" s="4"/>
      <c r="F411" s="4"/>
      <c r="G411" s="4"/>
      <c r="H411" s="4"/>
      <c r="I411" s="4"/>
      <c r="J411" s="2"/>
      <c r="K411" s="5"/>
    </row>
    <row r="412" spans="1:11" ht="16.5" customHeight="1">
      <c r="A412" s="1"/>
      <c r="B412" s="49"/>
      <c r="C412" s="46"/>
      <c r="D412" s="6"/>
      <c r="E412" s="4"/>
      <c r="F412" s="4"/>
      <c r="G412" s="4"/>
      <c r="H412" s="4"/>
      <c r="I412" s="4"/>
      <c r="J412" s="2"/>
      <c r="K412" s="5"/>
    </row>
    <row r="413" spans="1:11" ht="16.5" customHeight="1">
      <c r="A413" s="1"/>
      <c r="B413" s="49"/>
      <c r="C413" s="46"/>
      <c r="D413" s="6"/>
      <c r="E413" s="4"/>
      <c r="F413" s="4"/>
      <c r="G413" s="4"/>
      <c r="H413" s="4"/>
      <c r="I413" s="4"/>
      <c r="J413" s="2"/>
      <c r="K413" s="5"/>
    </row>
    <row r="414" spans="1:11" ht="16.5" customHeight="1">
      <c r="A414" s="1"/>
      <c r="B414" s="49"/>
      <c r="C414" s="46"/>
      <c r="D414" s="6"/>
      <c r="E414" s="4"/>
      <c r="F414" s="4"/>
      <c r="G414" s="4"/>
      <c r="H414" s="4"/>
      <c r="I414" s="4"/>
      <c r="J414" s="2"/>
      <c r="K414" s="5"/>
    </row>
    <row r="415" spans="1:11" ht="16.5" customHeight="1">
      <c r="A415" s="1"/>
      <c r="B415" s="49"/>
      <c r="C415" s="46"/>
      <c r="D415" s="6"/>
      <c r="E415" s="4"/>
      <c r="F415" s="4"/>
      <c r="G415" s="4"/>
      <c r="H415" s="4"/>
      <c r="I415" s="4"/>
      <c r="J415" s="2"/>
      <c r="K415" s="5"/>
    </row>
    <row r="416" spans="1:11" ht="16.5" customHeight="1">
      <c r="A416" s="1"/>
      <c r="B416" s="49"/>
      <c r="C416" s="46"/>
      <c r="D416" s="6"/>
      <c r="E416" s="4"/>
      <c r="F416" s="4"/>
      <c r="G416" s="4"/>
      <c r="H416" s="4"/>
      <c r="I416" s="4"/>
      <c r="J416" s="2"/>
      <c r="K416" s="5"/>
    </row>
    <row r="417" spans="1:11" ht="16.5" customHeight="1">
      <c r="A417" s="1"/>
      <c r="B417" s="49"/>
      <c r="C417" s="46"/>
      <c r="D417" s="6"/>
      <c r="E417" s="4"/>
      <c r="F417" s="4"/>
      <c r="G417" s="4"/>
      <c r="H417" s="4"/>
      <c r="I417" s="4"/>
      <c r="J417" s="2"/>
      <c r="K417" s="5"/>
    </row>
    <row r="418" spans="1:11" ht="16.5" customHeight="1">
      <c r="A418" s="1"/>
      <c r="B418" s="49"/>
      <c r="C418" s="46"/>
      <c r="D418" s="6"/>
      <c r="E418" s="4"/>
      <c r="F418" s="4"/>
      <c r="G418" s="4"/>
      <c r="H418" s="4"/>
      <c r="I418" s="4"/>
      <c r="J418" s="2"/>
      <c r="K418" s="5"/>
    </row>
    <row r="419" spans="1:11" ht="16.5" customHeight="1">
      <c r="A419" s="1"/>
      <c r="B419" s="49"/>
      <c r="C419" s="46"/>
      <c r="D419" s="6"/>
      <c r="E419" s="4"/>
      <c r="F419" s="4"/>
      <c r="G419" s="4"/>
      <c r="H419" s="4"/>
      <c r="I419" s="4"/>
      <c r="J419" s="2"/>
      <c r="K419" s="5"/>
    </row>
    <row r="420" spans="1:11" ht="16.5" customHeight="1">
      <c r="A420" s="1"/>
      <c r="B420" s="49"/>
      <c r="C420" s="46"/>
      <c r="D420" s="6"/>
      <c r="E420" s="4"/>
      <c r="F420" s="4"/>
      <c r="G420" s="4"/>
      <c r="H420" s="4"/>
      <c r="I420" s="4"/>
      <c r="J420" s="2"/>
      <c r="K420" s="5"/>
    </row>
    <row r="421" spans="1:11" ht="16.5" customHeight="1">
      <c r="A421" s="1"/>
      <c r="B421" s="49"/>
      <c r="C421" s="46"/>
      <c r="D421" s="6"/>
      <c r="E421" s="4"/>
      <c r="F421" s="4"/>
      <c r="G421" s="4"/>
      <c r="H421" s="4"/>
      <c r="I421" s="4"/>
      <c r="J421" s="2"/>
      <c r="K421" s="5"/>
    </row>
    <row r="422" spans="1:11" ht="16.5" customHeight="1">
      <c r="A422" s="1"/>
      <c r="B422" s="49"/>
      <c r="C422" s="46"/>
      <c r="D422" s="6"/>
      <c r="E422" s="4"/>
      <c r="F422" s="4"/>
      <c r="G422" s="4"/>
      <c r="H422" s="4"/>
      <c r="I422" s="4"/>
      <c r="J422" s="2"/>
      <c r="K422" s="5"/>
    </row>
    <row r="423" spans="1:11" ht="16.5" customHeight="1">
      <c r="A423" s="1"/>
      <c r="B423" s="49"/>
      <c r="C423" s="46"/>
      <c r="D423" s="6"/>
      <c r="E423" s="4"/>
      <c r="F423" s="4"/>
      <c r="G423" s="4"/>
      <c r="H423" s="4"/>
      <c r="I423" s="4"/>
      <c r="J423" s="2"/>
      <c r="K423" s="5"/>
    </row>
    <row r="424" spans="1:11" ht="16.5" customHeight="1">
      <c r="A424" s="1"/>
      <c r="B424" s="49"/>
      <c r="C424" s="46"/>
      <c r="D424" s="6"/>
      <c r="E424" s="4"/>
      <c r="F424" s="4"/>
      <c r="G424" s="4"/>
      <c r="H424" s="4"/>
      <c r="I424" s="4"/>
      <c r="J424" s="2"/>
      <c r="K424" s="5"/>
    </row>
    <row r="425" spans="1:11" ht="16.5" customHeight="1">
      <c r="A425" s="1"/>
      <c r="B425" s="49"/>
      <c r="C425" s="46"/>
      <c r="D425" s="6"/>
      <c r="E425" s="4"/>
      <c r="F425" s="4"/>
      <c r="G425" s="4"/>
      <c r="H425" s="4"/>
      <c r="I425" s="4"/>
      <c r="J425" s="2"/>
      <c r="K425" s="5"/>
    </row>
    <row r="426" spans="1:11" ht="16.5" customHeight="1">
      <c r="A426" s="1"/>
      <c r="B426" s="49"/>
      <c r="C426" s="46"/>
      <c r="D426" s="6"/>
      <c r="E426" s="4"/>
      <c r="F426" s="4"/>
      <c r="G426" s="4"/>
      <c r="H426" s="4"/>
      <c r="I426" s="4"/>
      <c r="J426" s="2"/>
      <c r="K426" s="5"/>
    </row>
    <row r="427" spans="1:11" ht="16.5" customHeight="1">
      <c r="A427" s="1"/>
      <c r="B427" s="49"/>
      <c r="C427" s="46"/>
      <c r="D427" s="6"/>
      <c r="E427" s="4"/>
      <c r="F427" s="4"/>
      <c r="G427" s="4"/>
      <c r="H427" s="4"/>
      <c r="I427" s="4"/>
      <c r="J427" s="2"/>
      <c r="K427" s="5"/>
    </row>
    <row r="428" spans="1:11" ht="16.5" customHeight="1">
      <c r="A428" s="1"/>
      <c r="B428" s="49"/>
      <c r="C428" s="46"/>
      <c r="D428" s="6"/>
      <c r="E428" s="4"/>
      <c r="F428" s="4"/>
      <c r="G428" s="4"/>
      <c r="H428" s="4"/>
      <c r="I428" s="4"/>
      <c r="J428" s="2"/>
      <c r="K428" s="5"/>
    </row>
    <row r="429" spans="1:11" ht="16.5" customHeight="1">
      <c r="A429" s="1"/>
      <c r="B429" s="49"/>
      <c r="C429" s="46"/>
      <c r="D429" s="6"/>
      <c r="E429" s="4"/>
      <c r="F429" s="4"/>
      <c r="G429" s="4"/>
      <c r="H429" s="4"/>
      <c r="I429" s="4"/>
      <c r="J429" s="2"/>
      <c r="K429" s="5"/>
    </row>
    <row r="430" spans="1:11" ht="16.5" customHeight="1">
      <c r="A430" s="1"/>
      <c r="B430" s="49"/>
      <c r="C430" s="46"/>
      <c r="D430" s="6"/>
      <c r="E430" s="4"/>
      <c r="F430" s="4"/>
      <c r="G430" s="4"/>
      <c r="H430" s="4"/>
      <c r="I430" s="4"/>
      <c r="J430" s="2"/>
      <c r="K430" s="5"/>
    </row>
    <row r="431" spans="1:11" ht="16.5" customHeight="1">
      <c r="A431" s="1"/>
      <c r="B431" s="49"/>
      <c r="C431" s="46"/>
      <c r="D431" s="6"/>
      <c r="E431" s="4"/>
      <c r="F431" s="4"/>
      <c r="G431" s="4"/>
      <c r="H431" s="4"/>
      <c r="I431" s="4"/>
      <c r="J431" s="2"/>
      <c r="K431" s="5"/>
    </row>
    <row r="432" spans="1:11" ht="16.5" customHeight="1">
      <c r="A432" s="1"/>
      <c r="B432" s="49"/>
      <c r="C432" s="46"/>
      <c r="D432" s="6"/>
      <c r="E432" s="4"/>
      <c r="F432" s="4"/>
      <c r="G432" s="4"/>
      <c r="H432" s="4"/>
      <c r="I432" s="4"/>
      <c r="J432" s="2"/>
      <c r="K432" s="5"/>
    </row>
    <row r="433" spans="1:11" ht="16.5" customHeight="1">
      <c r="A433" s="1"/>
      <c r="B433" s="49"/>
      <c r="C433" s="46"/>
      <c r="D433" s="6"/>
      <c r="E433" s="4"/>
      <c r="F433" s="4"/>
      <c r="G433" s="4"/>
      <c r="H433" s="4"/>
      <c r="I433" s="4"/>
      <c r="J433" s="2"/>
      <c r="K433" s="5"/>
    </row>
    <row r="434" spans="1:11" ht="16.5" customHeight="1">
      <c r="A434" s="1"/>
      <c r="B434" s="49"/>
      <c r="C434" s="46"/>
      <c r="D434" s="6"/>
      <c r="E434" s="4"/>
      <c r="F434" s="4"/>
      <c r="G434" s="4"/>
      <c r="H434" s="4"/>
      <c r="I434" s="4"/>
      <c r="J434" s="2"/>
      <c r="K434" s="5"/>
    </row>
    <row r="435" spans="1:11" ht="16.5" customHeight="1">
      <c r="A435" s="1"/>
      <c r="B435" s="49"/>
      <c r="C435" s="46"/>
      <c r="D435" s="6"/>
      <c r="E435" s="4"/>
      <c r="F435" s="4"/>
      <c r="G435" s="4"/>
      <c r="H435" s="4"/>
      <c r="I435" s="4"/>
      <c r="J435" s="2"/>
      <c r="K435" s="5"/>
    </row>
    <row r="436" spans="1:11" ht="16.5" customHeight="1">
      <c r="A436" s="1"/>
      <c r="B436" s="49"/>
      <c r="C436" s="46"/>
      <c r="D436" s="6"/>
      <c r="E436" s="4"/>
      <c r="F436" s="4"/>
      <c r="G436" s="4"/>
      <c r="H436" s="4"/>
      <c r="I436" s="4"/>
      <c r="J436" s="2"/>
      <c r="K436" s="5"/>
    </row>
    <row r="437" spans="1:11" ht="16.5" customHeight="1">
      <c r="A437" s="1"/>
      <c r="B437" s="49"/>
      <c r="C437" s="46"/>
      <c r="D437" s="6"/>
      <c r="E437" s="4"/>
      <c r="F437" s="4"/>
      <c r="G437" s="4"/>
      <c r="H437" s="4"/>
      <c r="I437" s="4"/>
      <c r="J437" s="2"/>
      <c r="K437" s="5"/>
    </row>
    <row r="438" spans="1:11" ht="16.5" customHeight="1">
      <c r="A438" s="1"/>
      <c r="B438" s="49"/>
      <c r="C438" s="46"/>
      <c r="D438" s="6"/>
      <c r="E438" s="4"/>
      <c r="F438" s="4"/>
      <c r="G438" s="4"/>
      <c r="H438" s="4"/>
      <c r="I438" s="4"/>
      <c r="J438" s="2"/>
      <c r="K438" s="5"/>
    </row>
    <row r="439" spans="1:11" ht="16.5" customHeight="1">
      <c r="A439" s="1"/>
      <c r="B439" s="49"/>
      <c r="C439" s="46"/>
      <c r="D439" s="6"/>
      <c r="E439" s="4"/>
      <c r="F439" s="4"/>
      <c r="G439" s="4"/>
      <c r="H439" s="4"/>
      <c r="I439" s="4"/>
      <c r="J439" s="2"/>
      <c r="K439" s="5"/>
    </row>
    <row r="440" spans="1:11" ht="16.5" customHeight="1">
      <c r="A440" s="1"/>
      <c r="B440" s="49"/>
      <c r="C440" s="46"/>
      <c r="D440" s="6"/>
      <c r="E440" s="4"/>
      <c r="F440" s="4"/>
      <c r="G440" s="4"/>
      <c r="H440" s="4"/>
      <c r="I440" s="4"/>
      <c r="J440" s="2"/>
      <c r="K440" s="5"/>
    </row>
    <row r="441" spans="1:11" ht="16.5" customHeight="1">
      <c r="A441" s="1"/>
      <c r="B441" s="49"/>
      <c r="C441" s="46"/>
      <c r="D441" s="6"/>
      <c r="E441" s="4"/>
      <c r="F441" s="4"/>
      <c r="G441" s="4"/>
      <c r="H441" s="4"/>
      <c r="I441" s="4"/>
      <c r="J441" s="2"/>
      <c r="K441" s="5"/>
    </row>
    <row r="442" spans="1:11" ht="16.5" customHeight="1">
      <c r="A442" s="1"/>
      <c r="B442" s="49"/>
      <c r="C442" s="46"/>
      <c r="D442" s="6"/>
      <c r="E442" s="4"/>
      <c r="F442" s="4"/>
      <c r="G442" s="4"/>
      <c r="H442" s="4"/>
      <c r="I442" s="4"/>
      <c r="J442" s="2"/>
      <c r="K442" s="5"/>
    </row>
    <row r="443" spans="1:11" ht="16.5" customHeight="1">
      <c r="A443" s="1"/>
      <c r="B443" s="49"/>
      <c r="C443" s="46"/>
      <c r="D443" s="6"/>
      <c r="E443" s="4"/>
      <c r="F443" s="4"/>
      <c r="G443" s="4"/>
      <c r="H443" s="4"/>
      <c r="I443" s="4"/>
      <c r="J443" s="2"/>
      <c r="K443" s="5"/>
    </row>
    <row r="444" spans="1:11" ht="16.5" customHeight="1">
      <c r="A444" s="1"/>
      <c r="B444" s="49"/>
      <c r="C444" s="46"/>
      <c r="D444" s="6"/>
      <c r="E444" s="4"/>
      <c r="F444" s="4"/>
      <c r="G444" s="4"/>
      <c r="H444" s="4"/>
      <c r="I444" s="4"/>
      <c r="J444" s="2"/>
      <c r="K444" s="5"/>
    </row>
    <row r="445" spans="1:11" ht="16.5" customHeight="1">
      <c r="A445" s="1"/>
      <c r="B445" s="49"/>
      <c r="C445" s="46"/>
      <c r="D445" s="6"/>
      <c r="E445" s="4"/>
      <c r="F445" s="4"/>
      <c r="G445" s="4"/>
      <c r="H445" s="4"/>
      <c r="I445" s="4"/>
      <c r="J445" s="2"/>
      <c r="K445" s="5"/>
    </row>
    <row r="446" spans="1:11" ht="16.5" customHeight="1">
      <c r="A446" s="1"/>
      <c r="B446" s="49"/>
      <c r="C446" s="46"/>
      <c r="D446" s="6"/>
      <c r="E446" s="4"/>
      <c r="F446" s="4"/>
      <c r="G446" s="4"/>
      <c r="H446" s="4"/>
      <c r="I446" s="4"/>
      <c r="J446" s="2"/>
      <c r="K446" s="5"/>
    </row>
    <row r="447" spans="1:11" ht="16.5" customHeight="1">
      <c r="A447" s="1"/>
      <c r="B447" s="49"/>
      <c r="C447" s="46"/>
      <c r="D447" s="6"/>
      <c r="E447" s="4"/>
      <c r="F447" s="4"/>
      <c r="G447" s="4"/>
      <c r="H447" s="4"/>
      <c r="I447" s="4"/>
      <c r="J447" s="2"/>
      <c r="K447" s="5"/>
    </row>
    <row r="448" spans="1:11" ht="16.5" customHeight="1">
      <c r="A448" s="1"/>
      <c r="B448" s="49"/>
      <c r="C448" s="46"/>
      <c r="D448" s="6"/>
      <c r="E448" s="4"/>
      <c r="F448" s="4"/>
      <c r="G448" s="4"/>
      <c r="H448" s="4"/>
      <c r="I448" s="4"/>
      <c r="J448" s="2"/>
      <c r="K448" s="5"/>
    </row>
    <row r="449" spans="1:11" ht="16.5" customHeight="1">
      <c r="A449" s="1"/>
      <c r="B449" s="49"/>
      <c r="C449" s="46"/>
      <c r="D449" s="6"/>
      <c r="E449" s="4"/>
      <c r="F449" s="4"/>
      <c r="G449" s="4"/>
      <c r="H449" s="4"/>
      <c r="I449" s="4"/>
      <c r="J449" s="2"/>
      <c r="K449" s="5"/>
    </row>
    <row r="450" spans="1:11" ht="16.5" customHeight="1">
      <c r="A450" s="1"/>
      <c r="B450" s="49"/>
      <c r="C450" s="46"/>
      <c r="D450" s="6"/>
      <c r="E450" s="4"/>
      <c r="F450" s="4"/>
      <c r="G450" s="4"/>
      <c r="H450" s="4"/>
      <c r="I450" s="4"/>
      <c r="J450" s="2"/>
      <c r="K450" s="5"/>
    </row>
    <row r="451" spans="1:11" ht="16.5" customHeight="1">
      <c r="A451" s="1"/>
      <c r="B451" s="49"/>
      <c r="C451" s="46"/>
      <c r="D451" s="6"/>
      <c r="E451" s="4"/>
      <c r="F451" s="4"/>
      <c r="G451" s="4"/>
      <c r="H451" s="4"/>
      <c r="I451" s="4"/>
      <c r="J451" s="2"/>
      <c r="K451" s="5"/>
    </row>
    <row r="452" spans="1:11" ht="16.5" customHeight="1">
      <c r="A452" s="1"/>
      <c r="B452" s="49"/>
      <c r="C452" s="46"/>
      <c r="D452" s="6"/>
      <c r="E452" s="4"/>
      <c r="F452" s="4"/>
      <c r="G452" s="4"/>
      <c r="H452" s="4"/>
      <c r="I452" s="4"/>
      <c r="J452" s="2"/>
      <c r="K452" s="5"/>
    </row>
    <row r="453" spans="1:11" ht="16.5" customHeight="1">
      <c r="A453" s="1"/>
      <c r="B453" s="49"/>
      <c r="C453" s="46"/>
      <c r="D453" s="6"/>
      <c r="E453" s="4"/>
      <c r="F453" s="4"/>
      <c r="G453" s="4"/>
      <c r="H453" s="4"/>
      <c r="I453" s="4"/>
      <c r="J453" s="2"/>
      <c r="K453" s="5"/>
    </row>
    <row r="454" spans="1:11" ht="16.5" customHeight="1">
      <c r="A454" s="1"/>
      <c r="B454" s="49"/>
      <c r="C454" s="46"/>
      <c r="D454" s="6"/>
      <c r="E454" s="4"/>
      <c r="F454" s="4"/>
      <c r="G454" s="4"/>
      <c r="H454" s="4"/>
      <c r="I454" s="4"/>
      <c r="J454" s="2"/>
      <c r="K454" s="5"/>
    </row>
    <row r="455" spans="1:11" ht="16.5" customHeight="1">
      <c r="A455" s="1"/>
      <c r="B455" s="49"/>
      <c r="C455" s="46"/>
      <c r="D455" s="6"/>
      <c r="E455" s="4"/>
      <c r="F455" s="4"/>
      <c r="G455" s="4"/>
      <c r="H455" s="4"/>
      <c r="I455" s="4"/>
      <c r="J455" s="2"/>
      <c r="K455" s="5"/>
    </row>
    <row r="456" spans="1:11" ht="16.5" customHeight="1">
      <c r="A456" s="1"/>
      <c r="B456" s="49"/>
      <c r="C456" s="46"/>
      <c r="D456" s="6"/>
      <c r="E456" s="4"/>
      <c r="F456" s="4"/>
      <c r="G456" s="4"/>
      <c r="H456" s="4"/>
      <c r="I456" s="4"/>
      <c r="J456" s="2"/>
      <c r="K456" s="5"/>
    </row>
    <row r="457" spans="1:11" ht="16.5" customHeight="1">
      <c r="A457" s="1"/>
      <c r="B457" s="49"/>
      <c r="C457" s="46"/>
      <c r="D457" s="6"/>
      <c r="E457" s="4"/>
      <c r="F457" s="4"/>
      <c r="G457" s="4"/>
      <c r="H457" s="4"/>
      <c r="I457" s="4"/>
      <c r="J457" s="2"/>
      <c r="K457" s="5"/>
    </row>
    <row r="458" spans="1:11" ht="16.5" customHeight="1">
      <c r="A458" s="1"/>
      <c r="B458" s="49"/>
      <c r="C458" s="46"/>
      <c r="D458" s="6"/>
      <c r="E458" s="4"/>
      <c r="F458" s="4"/>
      <c r="G458" s="4"/>
      <c r="H458" s="4"/>
      <c r="I458" s="4"/>
      <c r="J458" s="2"/>
      <c r="K458" s="5"/>
    </row>
    <row r="459" spans="1:11" ht="16.5" customHeight="1">
      <c r="A459" s="1"/>
      <c r="B459" s="49"/>
      <c r="C459" s="46"/>
      <c r="D459" s="6"/>
      <c r="E459" s="4"/>
      <c r="F459" s="4"/>
      <c r="G459" s="4"/>
      <c r="H459" s="4"/>
      <c r="I459" s="4"/>
      <c r="J459" s="2"/>
      <c r="K459" s="5"/>
    </row>
    <row r="460" spans="1:11" ht="16.5" customHeight="1">
      <c r="A460" s="1"/>
      <c r="B460" s="49"/>
      <c r="C460" s="46"/>
      <c r="D460" s="6"/>
      <c r="E460" s="4"/>
      <c r="F460" s="4"/>
      <c r="G460" s="4"/>
      <c r="H460" s="4"/>
      <c r="I460" s="4"/>
      <c r="J460" s="2"/>
      <c r="K460" s="5"/>
    </row>
    <row r="461" spans="1:11" ht="16.5" customHeight="1">
      <c r="A461" s="1"/>
      <c r="B461" s="49"/>
      <c r="C461" s="46"/>
      <c r="D461" s="6"/>
      <c r="E461" s="4"/>
      <c r="F461" s="4"/>
      <c r="G461" s="4"/>
      <c r="H461" s="4"/>
      <c r="I461" s="4"/>
      <c r="J461" s="2"/>
      <c r="K461" s="5"/>
    </row>
    <row r="462" spans="1:11" ht="16.5" customHeight="1">
      <c r="A462" s="1"/>
      <c r="B462" s="49"/>
      <c r="C462" s="46"/>
      <c r="D462" s="6"/>
      <c r="E462" s="4"/>
      <c r="F462" s="4"/>
      <c r="G462" s="4"/>
      <c r="H462" s="4"/>
      <c r="I462" s="4"/>
      <c r="J462" s="2"/>
      <c r="K462" s="5"/>
    </row>
    <row r="463" spans="1:11" ht="16.5" customHeight="1">
      <c r="A463" s="1"/>
      <c r="B463" s="49"/>
      <c r="C463" s="46"/>
      <c r="D463" s="6"/>
      <c r="E463" s="4"/>
      <c r="F463" s="4"/>
      <c r="G463" s="4"/>
      <c r="H463" s="4"/>
      <c r="I463" s="4"/>
      <c r="J463" s="2"/>
      <c r="K463" s="5"/>
    </row>
    <row r="464" spans="1:11" ht="16.5" customHeight="1">
      <c r="A464" s="1"/>
      <c r="B464" s="49"/>
      <c r="C464" s="46"/>
      <c r="D464" s="6"/>
      <c r="E464" s="4"/>
      <c r="F464" s="4"/>
      <c r="G464" s="4"/>
      <c r="H464" s="4"/>
      <c r="I464" s="4"/>
      <c r="J464" s="2"/>
      <c r="K464" s="5"/>
    </row>
    <row r="465" spans="1:11" ht="16.5" customHeight="1">
      <c r="A465" s="1"/>
      <c r="B465" s="49"/>
      <c r="C465" s="46"/>
      <c r="D465" s="6"/>
      <c r="E465" s="4"/>
      <c r="F465" s="4"/>
      <c r="G465" s="4"/>
      <c r="H465" s="4"/>
      <c r="I465" s="4"/>
      <c r="J465" s="2"/>
      <c r="K465" s="5"/>
    </row>
    <row r="466" spans="1:11" ht="16.5" customHeight="1">
      <c r="A466" s="1"/>
      <c r="B466" s="49"/>
      <c r="C466" s="46"/>
      <c r="D466" s="6"/>
      <c r="E466" s="4"/>
      <c r="F466" s="4"/>
      <c r="G466" s="4"/>
      <c r="H466" s="4"/>
      <c r="I466" s="4"/>
      <c r="J466" s="2"/>
      <c r="K466" s="5"/>
    </row>
    <row r="467" spans="1:11" ht="16.5" customHeight="1">
      <c r="A467" s="1"/>
      <c r="B467" s="49"/>
      <c r="C467" s="46"/>
      <c r="D467" s="6"/>
      <c r="E467" s="4"/>
      <c r="F467" s="4"/>
      <c r="G467" s="4"/>
      <c r="H467" s="4"/>
      <c r="I467" s="4"/>
      <c r="J467" s="2"/>
      <c r="K467" s="5"/>
    </row>
    <row r="468" spans="1:11" ht="16.5" customHeight="1">
      <c r="A468" s="1"/>
      <c r="B468" s="49"/>
      <c r="C468" s="46"/>
      <c r="D468" s="6"/>
      <c r="E468" s="4"/>
      <c r="F468" s="4"/>
      <c r="G468" s="4"/>
      <c r="H468" s="4"/>
      <c r="I468" s="4"/>
      <c r="J468" s="2"/>
      <c r="K468" s="5"/>
    </row>
    <row r="469" spans="1:11" ht="16.5" customHeight="1">
      <c r="A469" s="1"/>
      <c r="B469" s="49"/>
      <c r="C469" s="46"/>
      <c r="D469" s="6"/>
      <c r="E469" s="4"/>
      <c r="F469" s="4"/>
      <c r="G469" s="4"/>
      <c r="H469" s="4"/>
      <c r="I469" s="4"/>
      <c r="J469" s="2"/>
      <c r="K469" s="5"/>
    </row>
    <row r="470" spans="1:11" ht="16.5" customHeight="1">
      <c r="A470" s="1"/>
      <c r="B470" s="49"/>
      <c r="C470" s="46"/>
      <c r="D470" s="6"/>
      <c r="E470" s="4"/>
      <c r="F470" s="4"/>
      <c r="G470" s="4"/>
      <c r="H470" s="4"/>
      <c r="I470" s="4"/>
      <c r="J470" s="2"/>
      <c r="K470" s="5"/>
    </row>
    <row r="471" spans="1:11" ht="16.5" customHeight="1">
      <c r="A471" s="1"/>
      <c r="B471" s="49"/>
      <c r="C471" s="46"/>
      <c r="D471" s="6"/>
      <c r="E471" s="4"/>
      <c r="F471" s="4"/>
      <c r="G471" s="4"/>
      <c r="H471" s="4"/>
      <c r="I471" s="4"/>
      <c r="J471" s="2"/>
      <c r="K471" s="5"/>
    </row>
    <row r="472" spans="1:11" ht="16.5" customHeight="1">
      <c r="A472" s="1"/>
      <c r="B472" s="49"/>
      <c r="C472" s="46"/>
      <c r="D472" s="6"/>
      <c r="E472" s="4"/>
      <c r="F472" s="4"/>
      <c r="G472" s="4"/>
      <c r="H472" s="4"/>
      <c r="I472" s="4"/>
      <c r="J472" s="2"/>
      <c r="K472" s="5"/>
    </row>
    <row r="473" spans="1:11" ht="16.5" customHeight="1">
      <c r="A473" s="1"/>
      <c r="B473" s="49"/>
      <c r="C473" s="46"/>
      <c r="D473" s="6"/>
      <c r="E473" s="4"/>
      <c r="F473" s="4"/>
      <c r="G473" s="4"/>
      <c r="H473" s="4"/>
      <c r="I473" s="4"/>
      <c r="J473" s="2"/>
      <c r="K473" s="5"/>
    </row>
    <row r="474" spans="1:11" ht="16.5" customHeight="1">
      <c r="A474" s="1"/>
      <c r="B474" s="49"/>
      <c r="C474" s="46"/>
      <c r="D474" s="6"/>
      <c r="E474" s="4"/>
      <c r="F474" s="4"/>
      <c r="G474" s="4"/>
      <c r="H474" s="4"/>
      <c r="I474" s="4"/>
      <c r="J474" s="2"/>
      <c r="K474" s="5"/>
    </row>
    <row r="475" spans="1:11" ht="16.5" customHeight="1">
      <c r="A475" s="1"/>
      <c r="B475" s="49"/>
      <c r="C475" s="46"/>
      <c r="D475" s="6"/>
      <c r="E475" s="4"/>
      <c r="F475" s="4"/>
      <c r="G475" s="4"/>
      <c r="H475" s="4"/>
      <c r="I475" s="4"/>
      <c r="J475" s="2"/>
      <c r="K475" s="5"/>
    </row>
    <row r="476" spans="1:11" ht="16.5" customHeight="1">
      <c r="A476" s="1"/>
      <c r="B476" s="49"/>
      <c r="C476" s="46"/>
      <c r="D476" s="6"/>
      <c r="E476" s="4"/>
      <c r="F476" s="4"/>
      <c r="G476" s="4"/>
      <c r="H476" s="4"/>
      <c r="I476" s="4"/>
      <c r="J476" s="2"/>
      <c r="K476" s="5"/>
    </row>
    <row r="477" spans="1:11" ht="16.5" customHeight="1">
      <c r="A477" s="1"/>
      <c r="B477" s="49"/>
      <c r="C477" s="46"/>
      <c r="D477" s="6"/>
      <c r="E477" s="4"/>
      <c r="F477" s="4"/>
      <c r="G477" s="4"/>
      <c r="H477" s="4"/>
      <c r="I477" s="4"/>
      <c r="J477" s="2"/>
      <c r="K477" s="5"/>
    </row>
    <row r="478" spans="1:11" ht="16.5" customHeight="1">
      <c r="A478" s="1"/>
      <c r="B478" s="49"/>
      <c r="C478" s="46"/>
      <c r="D478" s="6"/>
      <c r="E478" s="4"/>
      <c r="F478" s="4"/>
      <c r="G478" s="4"/>
      <c r="H478" s="4"/>
      <c r="I478" s="4"/>
      <c r="J478" s="2"/>
      <c r="K478" s="5"/>
    </row>
    <row r="479" spans="1:11" ht="16.5" customHeight="1">
      <c r="A479" s="1"/>
      <c r="B479" s="49"/>
      <c r="C479" s="46"/>
      <c r="D479" s="6"/>
      <c r="E479" s="4"/>
      <c r="F479" s="4"/>
      <c r="G479" s="4"/>
      <c r="H479" s="4"/>
      <c r="I479" s="4"/>
      <c r="J479" s="2"/>
      <c r="K479" s="5"/>
    </row>
    <row r="480" spans="1:11" ht="16.5" customHeight="1">
      <c r="A480" s="1"/>
      <c r="B480" s="49"/>
      <c r="C480" s="46"/>
      <c r="D480" s="6"/>
      <c r="E480" s="4"/>
      <c r="F480" s="4"/>
      <c r="G480" s="4"/>
      <c r="H480" s="4"/>
      <c r="I480" s="4"/>
      <c r="J480" s="2"/>
      <c r="K480" s="5"/>
    </row>
    <row r="481" spans="1:11" ht="16.5" customHeight="1">
      <c r="A481" s="1"/>
      <c r="B481" s="49"/>
      <c r="C481" s="46"/>
      <c r="D481" s="6"/>
      <c r="E481" s="4"/>
      <c r="F481" s="4"/>
      <c r="G481" s="4"/>
      <c r="H481" s="4"/>
      <c r="I481" s="4"/>
      <c r="J481" s="2"/>
      <c r="K481" s="5"/>
    </row>
    <row r="482" spans="1:11" ht="16.5" customHeight="1">
      <c r="A482" s="1"/>
      <c r="B482" s="49"/>
      <c r="C482" s="46"/>
      <c r="D482" s="6"/>
      <c r="E482" s="4"/>
      <c r="F482" s="4"/>
      <c r="G482" s="4"/>
      <c r="H482" s="4"/>
      <c r="I482" s="4"/>
      <c r="J482" s="2"/>
      <c r="K482" s="5"/>
    </row>
    <row r="483" spans="1:11" ht="16.5" customHeight="1">
      <c r="A483" s="1"/>
      <c r="B483" s="49"/>
      <c r="C483" s="46"/>
      <c r="D483" s="6"/>
      <c r="E483" s="4"/>
      <c r="F483" s="4"/>
      <c r="G483" s="4"/>
      <c r="H483" s="4"/>
      <c r="I483" s="4"/>
      <c r="J483" s="2"/>
      <c r="K483" s="5"/>
    </row>
    <row r="484" spans="1:11" ht="16.5" customHeight="1">
      <c r="A484" s="1"/>
      <c r="B484" s="49"/>
      <c r="C484" s="46"/>
      <c r="D484" s="6"/>
      <c r="E484" s="4"/>
      <c r="F484" s="4"/>
      <c r="G484" s="4"/>
      <c r="H484" s="4"/>
      <c r="I484" s="4"/>
      <c r="J484" s="2"/>
      <c r="K484" s="5"/>
    </row>
    <row r="485" spans="1:11" ht="16.5" customHeight="1">
      <c r="A485" s="1"/>
      <c r="B485" s="49"/>
      <c r="C485" s="46"/>
      <c r="D485" s="6"/>
      <c r="E485" s="4"/>
      <c r="F485" s="4"/>
      <c r="G485" s="4"/>
      <c r="H485" s="4"/>
      <c r="I485" s="4"/>
      <c r="J485" s="2"/>
      <c r="K485" s="5"/>
    </row>
    <row r="486" spans="1:11" ht="16.5" customHeight="1">
      <c r="A486" s="1"/>
      <c r="B486" s="49"/>
      <c r="C486" s="46"/>
      <c r="D486" s="6"/>
      <c r="E486" s="4"/>
      <c r="F486" s="4"/>
      <c r="G486" s="4"/>
      <c r="H486" s="4"/>
      <c r="I486" s="4"/>
      <c r="J486" s="2"/>
      <c r="K486" s="5"/>
    </row>
    <row r="487" spans="1:11" ht="16.5" customHeight="1">
      <c r="A487" s="1"/>
      <c r="B487" s="49"/>
      <c r="C487" s="46"/>
      <c r="D487" s="6"/>
      <c r="E487" s="4"/>
      <c r="F487" s="4"/>
      <c r="G487" s="4"/>
      <c r="H487" s="4"/>
      <c r="I487" s="4"/>
      <c r="J487" s="2"/>
      <c r="K487" s="5"/>
    </row>
    <row r="488" spans="1:11" ht="16.5" customHeight="1">
      <c r="A488" s="1"/>
      <c r="B488" s="49"/>
      <c r="C488" s="46"/>
      <c r="D488" s="6"/>
      <c r="E488" s="4"/>
      <c r="F488" s="4"/>
      <c r="G488" s="4"/>
      <c r="H488" s="4"/>
      <c r="I488" s="4"/>
      <c r="J488" s="2"/>
      <c r="K488" s="5"/>
    </row>
    <row r="489" spans="1:11" ht="16.5" customHeight="1">
      <c r="A489" s="1"/>
      <c r="B489" s="49"/>
      <c r="C489" s="46"/>
      <c r="D489" s="6"/>
      <c r="E489" s="4"/>
      <c r="F489" s="4"/>
      <c r="G489" s="4"/>
      <c r="H489" s="4"/>
      <c r="I489" s="4"/>
      <c r="J489" s="2"/>
      <c r="K489" s="5"/>
    </row>
    <row r="490" spans="1:11" ht="16.5" customHeight="1">
      <c r="A490" s="1"/>
      <c r="B490" s="49"/>
      <c r="C490" s="46"/>
      <c r="D490" s="6"/>
      <c r="E490" s="4"/>
      <c r="F490" s="4"/>
      <c r="G490" s="4"/>
      <c r="H490" s="4"/>
      <c r="I490" s="4"/>
      <c r="J490" s="2"/>
      <c r="K490" s="5"/>
    </row>
    <row r="491" spans="1:11" ht="16.5" customHeight="1">
      <c r="A491" s="1"/>
      <c r="B491" s="49"/>
      <c r="C491" s="46"/>
      <c r="D491" s="6"/>
      <c r="E491" s="4"/>
      <c r="F491" s="4"/>
      <c r="G491" s="4"/>
      <c r="H491" s="4"/>
      <c r="I491" s="4"/>
      <c r="J491" s="2"/>
      <c r="K491" s="5"/>
    </row>
    <row r="492" spans="1:11" ht="16.5" customHeight="1">
      <c r="A492" s="1"/>
      <c r="B492" s="49"/>
      <c r="C492" s="46"/>
      <c r="D492" s="6"/>
      <c r="E492" s="4"/>
      <c r="F492" s="4"/>
      <c r="G492" s="4"/>
      <c r="H492" s="4"/>
      <c r="I492" s="4"/>
      <c r="J492" s="2"/>
      <c r="K492" s="5"/>
    </row>
    <row r="493" spans="1:11" ht="16.5" customHeight="1">
      <c r="A493" s="1"/>
      <c r="B493" s="49"/>
      <c r="C493" s="46"/>
      <c r="D493" s="6"/>
      <c r="E493" s="4"/>
      <c r="F493" s="4"/>
      <c r="G493" s="4"/>
      <c r="H493" s="4"/>
      <c r="I493" s="4"/>
      <c r="J493" s="2"/>
      <c r="K493" s="5"/>
    </row>
    <row r="494" spans="1:11" ht="16.5" customHeight="1">
      <c r="A494" s="1"/>
      <c r="B494" s="49"/>
      <c r="C494" s="46"/>
      <c r="D494" s="6"/>
      <c r="E494" s="4"/>
      <c r="F494" s="4"/>
      <c r="G494" s="4"/>
      <c r="H494" s="4"/>
      <c r="I494" s="4"/>
      <c r="J494" s="2"/>
      <c r="K494" s="5"/>
    </row>
    <row r="495" spans="1:11" ht="16.5" customHeight="1">
      <c r="A495" s="1"/>
      <c r="B495" s="49"/>
      <c r="C495" s="46"/>
      <c r="D495" s="6"/>
      <c r="E495" s="4"/>
      <c r="F495" s="4"/>
      <c r="G495" s="4"/>
      <c r="H495" s="4"/>
      <c r="I495" s="4"/>
      <c r="J495" s="2"/>
      <c r="K495" s="5"/>
    </row>
    <row r="496" spans="1:11" ht="16.5" customHeight="1">
      <c r="A496" s="1"/>
      <c r="B496" s="49"/>
      <c r="C496" s="46"/>
      <c r="D496" s="6"/>
      <c r="E496" s="4"/>
      <c r="F496" s="4"/>
      <c r="G496" s="4"/>
      <c r="H496" s="4"/>
      <c r="I496" s="4"/>
      <c r="J496" s="2"/>
      <c r="K496" s="5"/>
    </row>
    <row r="497" spans="1:11" ht="16.5" customHeight="1">
      <c r="A497" s="1"/>
      <c r="B497" s="49"/>
      <c r="C497" s="46"/>
      <c r="D497" s="6"/>
      <c r="E497" s="4"/>
      <c r="F497" s="4"/>
      <c r="G497" s="4"/>
      <c r="H497" s="4"/>
      <c r="I497" s="4"/>
      <c r="J497" s="2"/>
      <c r="K497" s="5"/>
    </row>
    <row r="498" spans="1:11" ht="16.5" customHeight="1">
      <c r="A498" s="1"/>
      <c r="B498" s="49"/>
      <c r="C498" s="46"/>
      <c r="D498" s="6"/>
      <c r="E498" s="4"/>
      <c r="F498" s="4"/>
      <c r="G498" s="4"/>
      <c r="H498" s="4"/>
      <c r="I498" s="4"/>
      <c r="J498" s="2"/>
      <c r="K498" s="5"/>
    </row>
    <row r="499" spans="1:11" ht="16.5" customHeight="1">
      <c r="A499" s="1"/>
      <c r="B499" s="49"/>
      <c r="C499" s="46"/>
      <c r="D499" s="6"/>
      <c r="E499" s="4"/>
      <c r="F499" s="4"/>
      <c r="G499" s="4"/>
      <c r="H499" s="4"/>
      <c r="I499" s="4"/>
      <c r="J499" s="2"/>
      <c r="K499" s="5"/>
    </row>
    <row r="500" spans="1:11" ht="16.5" customHeight="1">
      <c r="A500" s="1"/>
      <c r="B500" s="49"/>
      <c r="C500" s="46"/>
      <c r="D500" s="6"/>
      <c r="E500" s="4"/>
      <c r="F500" s="4"/>
      <c r="G500" s="4"/>
      <c r="H500" s="4"/>
      <c r="I500" s="4"/>
      <c r="J500" s="2"/>
      <c r="K500" s="5"/>
    </row>
    <row r="501" spans="1:11" ht="16.5" customHeight="1">
      <c r="A501" s="1"/>
      <c r="B501" s="49"/>
      <c r="C501" s="46"/>
      <c r="D501" s="6"/>
      <c r="E501" s="4"/>
      <c r="F501" s="4"/>
      <c r="G501" s="4"/>
      <c r="H501" s="4"/>
      <c r="I501" s="4"/>
      <c r="J501" s="2"/>
      <c r="K501" s="5"/>
    </row>
    <row r="502" spans="1:11" ht="16.5" customHeight="1">
      <c r="A502" s="1"/>
      <c r="B502" s="49"/>
      <c r="C502" s="46"/>
      <c r="D502" s="6"/>
      <c r="E502" s="4"/>
      <c r="F502" s="4"/>
      <c r="G502" s="4"/>
      <c r="H502" s="4"/>
      <c r="I502" s="4"/>
      <c r="J502" s="2"/>
      <c r="K502" s="5"/>
    </row>
    <row r="503" spans="1:11" ht="16.5" customHeight="1">
      <c r="A503" s="1"/>
      <c r="B503" s="49"/>
      <c r="C503" s="46"/>
      <c r="D503" s="6"/>
      <c r="E503" s="4"/>
      <c r="F503" s="4"/>
      <c r="G503" s="4"/>
      <c r="H503" s="4"/>
      <c r="I503" s="4"/>
      <c r="J503" s="2"/>
      <c r="K503" s="5"/>
    </row>
    <row r="504" spans="1:11" ht="16.5" customHeight="1">
      <c r="A504" s="1"/>
      <c r="B504" s="49"/>
      <c r="C504" s="46"/>
      <c r="D504" s="6"/>
      <c r="E504" s="4"/>
      <c r="F504" s="4"/>
      <c r="G504" s="4"/>
      <c r="H504" s="4"/>
      <c r="I504" s="4"/>
      <c r="J504" s="2"/>
      <c r="K504" s="5"/>
    </row>
    <row r="505" spans="1:11" ht="16.5" customHeight="1">
      <c r="A505" s="1"/>
      <c r="B505" s="49"/>
      <c r="C505" s="46"/>
      <c r="D505" s="6"/>
      <c r="E505" s="4"/>
      <c r="F505" s="4"/>
      <c r="G505" s="4"/>
      <c r="H505" s="4"/>
      <c r="I505" s="4"/>
      <c r="J505" s="2"/>
      <c r="K505" s="5"/>
    </row>
    <row r="506" spans="1:11" ht="16.5" customHeight="1">
      <c r="A506" s="1"/>
      <c r="B506" s="49"/>
      <c r="C506" s="46"/>
      <c r="D506" s="6"/>
      <c r="E506" s="4"/>
      <c r="F506" s="4"/>
      <c r="G506" s="4"/>
      <c r="H506" s="4"/>
      <c r="I506" s="4"/>
      <c r="J506" s="2"/>
      <c r="K506" s="5"/>
    </row>
    <row r="507" spans="1:11" ht="16.5" customHeight="1">
      <c r="A507" s="1"/>
      <c r="B507" s="49"/>
      <c r="C507" s="46"/>
      <c r="D507" s="6"/>
      <c r="E507" s="4"/>
      <c r="F507" s="4"/>
      <c r="G507" s="4"/>
      <c r="H507" s="4"/>
      <c r="I507" s="4"/>
      <c r="J507" s="2"/>
      <c r="K507" s="5"/>
    </row>
    <row r="508" spans="1:11" ht="16.5" customHeight="1">
      <c r="A508" s="1"/>
      <c r="B508" s="49"/>
      <c r="C508" s="46"/>
      <c r="D508" s="6"/>
      <c r="E508" s="4"/>
      <c r="F508" s="4"/>
      <c r="G508" s="4"/>
      <c r="H508" s="4"/>
      <c r="I508" s="4"/>
      <c r="J508" s="2"/>
      <c r="K508" s="5"/>
    </row>
    <row r="509" spans="1:11" ht="16.5" customHeight="1">
      <c r="A509" s="1"/>
      <c r="B509" s="49"/>
      <c r="C509" s="46"/>
      <c r="D509" s="6"/>
      <c r="E509" s="4"/>
      <c r="F509" s="4"/>
      <c r="G509" s="4"/>
      <c r="H509" s="4"/>
      <c r="I509" s="4"/>
      <c r="J509" s="2"/>
      <c r="K509" s="5"/>
    </row>
    <row r="510" spans="1:11" ht="16.5" customHeight="1">
      <c r="A510" s="1"/>
      <c r="B510" s="49"/>
      <c r="C510" s="46"/>
      <c r="D510" s="6"/>
      <c r="E510" s="4"/>
      <c r="F510" s="4"/>
      <c r="G510" s="4"/>
      <c r="H510" s="4"/>
      <c r="I510" s="4"/>
      <c r="J510" s="2"/>
      <c r="K510" s="5"/>
    </row>
    <row r="511" spans="1:11" ht="16.5" customHeight="1">
      <c r="A511" s="1"/>
      <c r="B511" s="49"/>
      <c r="C511" s="46"/>
      <c r="D511" s="6"/>
      <c r="E511" s="4"/>
      <c r="F511" s="4"/>
      <c r="G511" s="4"/>
      <c r="H511" s="4"/>
      <c r="I511" s="4"/>
      <c r="J511" s="2"/>
      <c r="K511" s="5"/>
    </row>
    <row r="512" spans="1:11" ht="16.5" customHeight="1">
      <c r="A512" s="1"/>
      <c r="B512" s="49"/>
      <c r="C512" s="46"/>
      <c r="D512" s="6"/>
      <c r="E512" s="4"/>
      <c r="F512" s="4"/>
      <c r="G512" s="4"/>
      <c r="H512" s="4"/>
      <c r="I512" s="4"/>
      <c r="J512" s="2"/>
      <c r="K512" s="5"/>
    </row>
    <row r="513" spans="1:11" ht="16.5" customHeight="1">
      <c r="A513" s="1"/>
      <c r="B513" s="49"/>
      <c r="C513" s="46"/>
      <c r="D513" s="6"/>
      <c r="E513" s="4"/>
      <c r="F513" s="4"/>
      <c r="G513" s="4"/>
      <c r="H513" s="4"/>
      <c r="I513" s="4"/>
      <c r="J513" s="2"/>
      <c r="K513" s="5"/>
    </row>
    <row r="514" spans="1:11" ht="16.5" customHeight="1">
      <c r="A514" s="1"/>
      <c r="B514" s="49"/>
      <c r="C514" s="46"/>
      <c r="D514" s="6"/>
      <c r="E514" s="4"/>
      <c r="F514" s="4"/>
      <c r="G514" s="4"/>
      <c r="H514" s="4"/>
      <c r="I514" s="4"/>
      <c r="J514" s="2"/>
      <c r="K514" s="5"/>
    </row>
    <row r="515" spans="1:11" ht="16.5" customHeight="1">
      <c r="A515" s="1"/>
      <c r="B515" s="49"/>
      <c r="C515" s="46"/>
      <c r="D515" s="6"/>
      <c r="E515" s="4"/>
      <c r="F515" s="4"/>
      <c r="G515" s="4"/>
      <c r="H515" s="4"/>
      <c r="I515" s="4"/>
      <c r="J515" s="2"/>
      <c r="K515" s="5"/>
    </row>
    <row r="516" spans="1:11" ht="16.5" customHeight="1">
      <c r="A516" s="1"/>
      <c r="B516" s="49"/>
      <c r="C516" s="46"/>
      <c r="D516" s="6"/>
      <c r="E516" s="4"/>
      <c r="F516" s="4"/>
      <c r="G516" s="4"/>
      <c r="H516" s="4"/>
      <c r="I516" s="4"/>
      <c r="J516" s="2"/>
      <c r="K516" s="5"/>
    </row>
    <row r="517" spans="1:11" ht="16.5" customHeight="1">
      <c r="A517" s="1"/>
      <c r="B517" s="49"/>
      <c r="C517" s="46"/>
      <c r="D517" s="6"/>
      <c r="E517" s="4"/>
      <c r="F517" s="4"/>
      <c r="G517" s="4"/>
      <c r="H517" s="4"/>
      <c r="I517" s="4"/>
      <c r="J517" s="2"/>
      <c r="K517" s="5"/>
    </row>
    <row r="518" spans="1:11" ht="16.5" customHeight="1">
      <c r="A518" s="1"/>
      <c r="B518" s="49"/>
      <c r="C518" s="46"/>
      <c r="D518" s="6"/>
      <c r="E518" s="4"/>
      <c r="F518" s="4"/>
      <c r="G518" s="4"/>
      <c r="H518" s="4"/>
      <c r="I518" s="4"/>
      <c r="J518" s="2"/>
      <c r="K518" s="5"/>
    </row>
    <row r="519" spans="1:11" ht="16.5" customHeight="1">
      <c r="A519" s="1"/>
      <c r="B519" s="49"/>
      <c r="C519" s="46"/>
      <c r="D519" s="6"/>
      <c r="E519" s="4"/>
      <c r="F519" s="4"/>
      <c r="G519" s="4"/>
      <c r="H519" s="4"/>
      <c r="I519" s="4"/>
      <c r="J519" s="2"/>
      <c r="K519" s="5"/>
    </row>
    <row r="520" spans="1:11" ht="16.5" customHeight="1">
      <c r="A520" s="1"/>
      <c r="B520" s="49"/>
      <c r="C520" s="46"/>
      <c r="D520" s="6"/>
      <c r="E520" s="4"/>
      <c r="F520" s="4"/>
      <c r="G520" s="4"/>
      <c r="H520" s="4"/>
      <c r="I520" s="4"/>
      <c r="J520" s="2"/>
      <c r="K520" s="5"/>
    </row>
    <row r="521" spans="1:11" ht="16.5" customHeight="1">
      <c r="A521" s="1"/>
      <c r="B521" s="49"/>
      <c r="C521" s="46"/>
      <c r="D521" s="6"/>
      <c r="E521" s="4"/>
      <c r="F521" s="4"/>
      <c r="G521" s="4"/>
      <c r="H521" s="4"/>
      <c r="I521" s="4"/>
      <c r="J521" s="2"/>
      <c r="K521" s="5"/>
    </row>
    <row r="522" spans="1:11" ht="16.5" customHeight="1">
      <c r="A522" s="1"/>
      <c r="B522" s="49"/>
      <c r="C522" s="46"/>
      <c r="D522" s="6"/>
      <c r="E522" s="4"/>
      <c r="F522" s="4"/>
      <c r="G522" s="4"/>
      <c r="H522" s="4"/>
      <c r="I522" s="4"/>
      <c r="J522" s="2"/>
      <c r="K522" s="5"/>
    </row>
    <row r="523" spans="1:11" ht="16.5" customHeight="1">
      <c r="A523" s="1"/>
      <c r="B523" s="49"/>
      <c r="C523" s="46"/>
      <c r="D523" s="6"/>
      <c r="E523" s="4"/>
      <c r="F523" s="4"/>
      <c r="G523" s="4"/>
      <c r="H523" s="4"/>
      <c r="I523" s="4"/>
      <c r="J523" s="2"/>
      <c r="K523" s="5"/>
    </row>
    <row r="524" spans="1:11" ht="16.5" customHeight="1">
      <c r="A524" s="1"/>
      <c r="B524" s="49"/>
      <c r="C524" s="46"/>
      <c r="D524" s="6"/>
      <c r="E524" s="4"/>
      <c r="F524" s="4"/>
      <c r="G524" s="4"/>
      <c r="H524" s="4"/>
      <c r="I524" s="4"/>
      <c r="J524" s="2"/>
      <c r="K524" s="5"/>
    </row>
    <row r="525" spans="1:11" ht="16.5" customHeight="1">
      <c r="A525" s="1"/>
      <c r="B525" s="49"/>
      <c r="C525" s="46"/>
      <c r="D525" s="6"/>
      <c r="E525" s="4"/>
      <c r="F525" s="4"/>
      <c r="G525" s="4"/>
      <c r="H525" s="4"/>
      <c r="I525" s="4"/>
      <c r="J525" s="2"/>
      <c r="K525" s="5"/>
    </row>
    <row r="526" spans="1:11" ht="16.5" customHeight="1">
      <c r="A526" s="1"/>
      <c r="B526" s="49"/>
      <c r="C526" s="46"/>
      <c r="D526" s="6"/>
      <c r="E526" s="4"/>
      <c r="F526" s="4"/>
      <c r="G526" s="4"/>
      <c r="H526" s="4"/>
      <c r="I526" s="4"/>
      <c r="J526" s="2"/>
      <c r="K526" s="5"/>
    </row>
    <row r="527" spans="1:11" ht="16.5" customHeight="1">
      <c r="A527" s="1"/>
      <c r="B527" s="49"/>
      <c r="C527" s="46"/>
      <c r="D527" s="6"/>
      <c r="E527" s="4"/>
      <c r="F527" s="4"/>
      <c r="G527" s="4"/>
      <c r="H527" s="4"/>
      <c r="I527" s="4"/>
      <c r="J527" s="2"/>
      <c r="K527" s="5"/>
    </row>
    <row r="528" spans="1:11" ht="16.5" customHeight="1">
      <c r="A528" s="1"/>
      <c r="B528" s="49"/>
      <c r="C528" s="46"/>
      <c r="D528" s="6"/>
      <c r="E528" s="4"/>
      <c r="F528" s="4"/>
      <c r="G528" s="4"/>
      <c r="H528" s="4"/>
      <c r="I528" s="4"/>
      <c r="J528" s="2"/>
      <c r="K528" s="5"/>
    </row>
    <row r="529" spans="1:11" ht="16.5" customHeight="1">
      <c r="A529" s="1"/>
      <c r="B529" s="49"/>
      <c r="C529" s="46"/>
      <c r="D529" s="6"/>
      <c r="E529" s="4"/>
      <c r="F529" s="4"/>
      <c r="G529" s="4"/>
      <c r="H529" s="4"/>
      <c r="I529" s="4"/>
      <c r="J529" s="2"/>
      <c r="K529" s="5"/>
    </row>
    <row r="530" spans="1:11" ht="16.5" customHeight="1">
      <c r="A530" s="1"/>
      <c r="B530" s="49"/>
      <c r="C530" s="46"/>
      <c r="D530" s="6"/>
      <c r="E530" s="4"/>
      <c r="F530" s="4"/>
      <c r="G530" s="4"/>
      <c r="H530" s="4"/>
      <c r="I530" s="4"/>
      <c r="J530" s="2"/>
      <c r="K530" s="5"/>
    </row>
    <row r="531" spans="1:11" ht="16.5" customHeight="1">
      <c r="A531" s="1"/>
      <c r="B531" s="49"/>
      <c r="C531" s="46"/>
      <c r="D531" s="6"/>
      <c r="E531" s="4"/>
      <c r="F531" s="4"/>
      <c r="G531" s="4"/>
      <c r="H531" s="4"/>
      <c r="I531" s="4"/>
      <c r="J531" s="2"/>
      <c r="K531" s="5"/>
    </row>
    <row r="532" spans="1:11" ht="16.5" customHeight="1">
      <c r="A532" s="1"/>
      <c r="B532" s="49"/>
      <c r="C532" s="46"/>
      <c r="D532" s="6"/>
      <c r="E532" s="4"/>
      <c r="F532" s="4"/>
      <c r="G532" s="4"/>
      <c r="H532" s="4"/>
      <c r="I532" s="4"/>
      <c r="J532" s="2"/>
      <c r="K532" s="5"/>
    </row>
    <row r="533" spans="1:11" ht="16.5" customHeight="1">
      <c r="A533" s="1"/>
      <c r="B533" s="49"/>
      <c r="C533" s="46"/>
      <c r="D533" s="6"/>
      <c r="E533" s="4"/>
      <c r="F533" s="4"/>
      <c r="G533" s="4"/>
      <c r="H533" s="4"/>
      <c r="I533" s="4"/>
      <c r="J533" s="2"/>
      <c r="K533" s="5"/>
    </row>
    <row r="534" spans="1:11" ht="16.5" customHeight="1">
      <c r="A534" s="1"/>
      <c r="B534" s="49"/>
      <c r="C534" s="46"/>
      <c r="D534" s="6"/>
      <c r="E534" s="4"/>
      <c r="F534" s="4"/>
      <c r="G534" s="4"/>
      <c r="H534" s="4"/>
      <c r="I534" s="4"/>
      <c r="J534" s="2"/>
      <c r="K534" s="5"/>
    </row>
    <row r="535" spans="1:11" ht="16.5" customHeight="1">
      <c r="A535" s="1"/>
      <c r="B535" s="49"/>
      <c r="C535" s="46"/>
      <c r="D535" s="6"/>
      <c r="E535" s="4"/>
      <c r="F535" s="4"/>
      <c r="G535" s="4"/>
      <c r="H535" s="4"/>
      <c r="I535" s="4"/>
      <c r="J535" s="2"/>
      <c r="K535" s="5"/>
    </row>
    <row r="536" spans="1:11" ht="16.5" customHeight="1">
      <c r="A536" s="1"/>
      <c r="B536" s="49"/>
      <c r="C536" s="46"/>
      <c r="D536" s="6"/>
      <c r="E536" s="4"/>
      <c r="F536" s="4"/>
      <c r="G536" s="4"/>
      <c r="H536" s="4"/>
      <c r="I536" s="4"/>
      <c r="J536" s="2"/>
      <c r="K536" s="5"/>
    </row>
    <row r="537" spans="1:11" ht="16.5" customHeight="1">
      <c r="A537" s="1"/>
      <c r="B537" s="49"/>
      <c r="C537" s="46"/>
      <c r="D537" s="6"/>
      <c r="E537" s="4"/>
      <c r="F537" s="4"/>
      <c r="G537" s="4"/>
      <c r="H537" s="4"/>
      <c r="I537" s="4"/>
      <c r="J537" s="2"/>
      <c r="K537" s="5"/>
    </row>
    <row r="538" spans="1:11" ht="16.5" customHeight="1">
      <c r="A538" s="1"/>
      <c r="B538" s="49"/>
      <c r="C538" s="46"/>
      <c r="D538" s="6"/>
      <c r="E538" s="4"/>
      <c r="F538" s="4"/>
      <c r="G538" s="4"/>
      <c r="H538" s="4"/>
      <c r="I538" s="4"/>
      <c r="J538" s="2"/>
      <c r="K538" s="5"/>
    </row>
    <row r="539" spans="1:11" ht="16.5" customHeight="1">
      <c r="A539" s="1"/>
      <c r="B539" s="49"/>
      <c r="C539" s="46"/>
      <c r="D539" s="6"/>
      <c r="E539" s="4"/>
      <c r="F539" s="4"/>
      <c r="G539" s="4"/>
      <c r="H539" s="4"/>
      <c r="I539" s="4"/>
      <c r="J539" s="2"/>
      <c r="K539" s="5"/>
    </row>
    <row r="540" spans="1:11" ht="16.5" customHeight="1">
      <c r="A540" s="1"/>
      <c r="B540" s="49"/>
      <c r="C540" s="46"/>
      <c r="D540" s="6"/>
      <c r="E540" s="4"/>
      <c r="F540" s="4"/>
      <c r="G540" s="4"/>
      <c r="H540" s="4"/>
      <c r="I540" s="4"/>
      <c r="J540" s="2"/>
      <c r="K540" s="5"/>
    </row>
    <row r="541" spans="1:11" ht="16.5" customHeight="1">
      <c r="A541" s="1"/>
      <c r="B541" s="49"/>
      <c r="C541" s="46"/>
      <c r="D541" s="6"/>
      <c r="E541" s="4"/>
      <c r="F541" s="4"/>
      <c r="G541" s="4"/>
      <c r="H541" s="4"/>
      <c r="I541" s="4"/>
      <c r="J541" s="2"/>
      <c r="K541" s="5"/>
    </row>
    <row r="542" spans="1:11" ht="16.5" customHeight="1">
      <c r="A542" s="1"/>
      <c r="B542" s="49"/>
      <c r="C542" s="46"/>
      <c r="D542" s="6"/>
      <c r="E542" s="4"/>
      <c r="F542" s="4"/>
      <c r="G542" s="4"/>
      <c r="H542" s="4"/>
      <c r="I542" s="4"/>
      <c r="J542" s="2"/>
      <c r="K542" s="5"/>
    </row>
    <row r="543" spans="1:11" ht="16.5" customHeight="1">
      <c r="A543" s="1"/>
      <c r="B543" s="49"/>
      <c r="C543" s="46"/>
      <c r="D543" s="6"/>
      <c r="E543" s="4"/>
      <c r="F543" s="4"/>
      <c r="G543" s="4"/>
      <c r="H543" s="4"/>
      <c r="I543" s="4"/>
      <c r="J543" s="2"/>
      <c r="K543" s="5"/>
    </row>
    <row r="544" spans="1:11" ht="16.5" customHeight="1">
      <c r="A544" s="1"/>
      <c r="B544" s="49"/>
      <c r="C544" s="46"/>
      <c r="D544" s="6"/>
      <c r="E544" s="4"/>
      <c r="F544" s="4"/>
      <c r="G544" s="4"/>
      <c r="H544" s="4"/>
      <c r="I544" s="4"/>
      <c r="J544" s="2"/>
      <c r="K544" s="5"/>
    </row>
    <row r="545" spans="1:11" ht="16.5" customHeight="1">
      <c r="A545" s="1"/>
      <c r="B545" s="49"/>
      <c r="C545" s="46"/>
      <c r="D545" s="6"/>
      <c r="E545" s="4"/>
      <c r="F545" s="4"/>
      <c r="G545" s="4"/>
      <c r="H545" s="4"/>
      <c r="I545" s="4"/>
      <c r="J545" s="2"/>
      <c r="K545" s="5"/>
    </row>
    <row r="546" spans="1:11" ht="16.5" customHeight="1">
      <c r="A546" s="1"/>
      <c r="B546" s="49"/>
      <c r="C546" s="46"/>
      <c r="D546" s="6"/>
      <c r="E546" s="4"/>
      <c r="F546" s="4"/>
      <c r="G546" s="4"/>
      <c r="H546" s="4"/>
      <c r="I546" s="4"/>
      <c r="J546" s="2"/>
      <c r="K546" s="5"/>
    </row>
    <row r="547" spans="1:11" ht="16.5" customHeight="1">
      <c r="A547" s="1"/>
      <c r="B547" s="49"/>
      <c r="C547" s="46"/>
      <c r="D547" s="6"/>
      <c r="E547" s="4"/>
      <c r="F547" s="4"/>
      <c r="G547" s="4"/>
      <c r="H547" s="4"/>
      <c r="I547" s="4"/>
      <c r="J547" s="2"/>
      <c r="K547" s="5"/>
    </row>
    <row r="548" spans="1:11" ht="16.5" customHeight="1">
      <c r="A548" s="1"/>
      <c r="B548" s="49"/>
      <c r="C548" s="46"/>
      <c r="D548" s="6"/>
      <c r="E548" s="4"/>
      <c r="F548" s="4"/>
      <c r="G548" s="4"/>
      <c r="H548" s="4"/>
      <c r="I548" s="4"/>
      <c r="J548" s="2"/>
      <c r="K548" s="5"/>
    </row>
    <row r="549" spans="1:11" ht="16.5" customHeight="1">
      <c r="A549" s="1"/>
      <c r="B549" s="49"/>
      <c r="C549" s="46"/>
      <c r="D549" s="6"/>
      <c r="E549" s="4"/>
      <c r="F549" s="4"/>
      <c r="G549" s="4"/>
      <c r="H549" s="4"/>
      <c r="I549" s="4"/>
      <c r="J549" s="2"/>
      <c r="K549" s="5"/>
    </row>
    <row r="550" spans="1:11" ht="16.5" customHeight="1">
      <c r="A550" s="1"/>
      <c r="B550" s="49"/>
      <c r="C550" s="46"/>
      <c r="D550" s="6"/>
      <c r="E550" s="4"/>
      <c r="F550" s="4"/>
      <c r="G550" s="4"/>
      <c r="H550" s="4"/>
      <c r="I550" s="4"/>
      <c r="J550" s="2"/>
      <c r="K550" s="5"/>
    </row>
    <row r="551" spans="1:11" ht="16.5" customHeight="1">
      <c r="A551" s="1"/>
      <c r="B551" s="49"/>
      <c r="C551" s="46"/>
      <c r="D551" s="6"/>
      <c r="E551" s="4"/>
      <c r="F551" s="4"/>
      <c r="G551" s="4"/>
      <c r="H551" s="4"/>
      <c r="I551" s="4"/>
      <c r="J551" s="2"/>
      <c r="K551" s="5"/>
    </row>
    <row r="552" spans="1:11" ht="16.5" customHeight="1">
      <c r="A552" s="1"/>
      <c r="B552" s="49"/>
      <c r="C552" s="46"/>
      <c r="D552" s="6"/>
      <c r="E552" s="4"/>
      <c r="F552" s="4"/>
      <c r="G552" s="4"/>
      <c r="H552" s="4"/>
      <c r="I552" s="4"/>
      <c r="J552" s="2"/>
      <c r="K552" s="5"/>
    </row>
    <row r="553" spans="1:11" ht="16.5" customHeight="1">
      <c r="A553" s="1"/>
      <c r="B553" s="49"/>
      <c r="C553" s="46"/>
      <c r="D553" s="6"/>
      <c r="E553" s="4"/>
      <c r="F553" s="4"/>
      <c r="G553" s="4"/>
      <c r="H553" s="4"/>
      <c r="I553" s="4"/>
      <c r="J553" s="2"/>
      <c r="K553" s="5"/>
    </row>
    <row r="554" spans="1:11" ht="16.5" customHeight="1">
      <c r="A554" s="1"/>
      <c r="B554" s="49"/>
      <c r="C554" s="46"/>
      <c r="D554" s="6"/>
      <c r="E554" s="4"/>
      <c r="F554" s="4"/>
      <c r="G554" s="4"/>
      <c r="H554" s="4"/>
      <c r="I554" s="4"/>
      <c r="J554" s="2"/>
      <c r="K554" s="5"/>
    </row>
    <row r="555" spans="1:11" ht="16.5" customHeight="1">
      <c r="A555" s="1"/>
      <c r="B555" s="49"/>
      <c r="C555" s="46"/>
      <c r="D555" s="6"/>
      <c r="E555" s="4"/>
      <c r="F555" s="4"/>
      <c r="G555" s="4"/>
      <c r="H555" s="4"/>
      <c r="I555" s="4"/>
      <c r="J555" s="2"/>
      <c r="K555" s="5"/>
    </row>
    <row r="556" spans="1:11" ht="16.5" customHeight="1">
      <c r="A556" s="1"/>
      <c r="B556" s="49"/>
      <c r="C556" s="46"/>
      <c r="D556" s="6"/>
      <c r="E556" s="4"/>
      <c r="F556" s="4"/>
      <c r="G556" s="4"/>
      <c r="H556" s="4"/>
      <c r="I556" s="4"/>
      <c r="J556" s="2"/>
      <c r="K556" s="5"/>
    </row>
    <row r="557" spans="1:11" ht="16.5" customHeight="1">
      <c r="A557" s="1"/>
      <c r="B557" s="49"/>
      <c r="C557" s="46"/>
      <c r="D557" s="6"/>
      <c r="E557" s="4"/>
      <c r="F557" s="4"/>
      <c r="G557" s="4"/>
      <c r="H557" s="4"/>
      <c r="I557" s="4"/>
      <c r="J557" s="2"/>
      <c r="K557" s="5"/>
    </row>
    <row r="558" spans="1:11" ht="16.5" customHeight="1">
      <c r="A558" s="1"/>
      <c r="B558" s="49"/>
      <c r="C558" s="46"/>
      <c r="D558" s="6"/>
      <c r="E558" s="4"/>
      <c r="F558" s="4"/>
      <c r="G558" s="4"/>
      <c r="H558" s="4"/>
      <c r="I558" s="4"/>
      <c r="J558" s="2"/>
      <c r="K558" s="5"/>
    </row>
    <row r="559" spans="1:11" ht="16.5" customHeight="1">
      <c r="A559" s="1"/>
      <c r="B559" s="49"/>
      <c r="C559" s="46"/>
      <c r="D559" s="6"/>
      <c r="E559" s="4"/>
      <c r="F559" s="4"/>
      <c r="G559" s="4"/>
      <c r="H559" s="4"/>
      <c r="I559" s="4"/>
      <c r="J559" s="2"/>
      <c r="K559" s="5"/>
    </row>
    <row r="560" spans="1:11" ht="16.5" customHeight="1">
      <c r="A560" s="1"/>
      <c r="B560" s="49"/>
      <c r="C560" s="46"/>
      <c r="D560" s="6"/>
      <c r="E560" s="4"/>
      <c r="F560" s="4"/>
      <c r="G560" s="4"/>
      <c r="H560" s="4"/>
      <c r="I560" s="4"/>
      <c r="J560" s="2"/>
      <c r="K560" s="5"/>
    </row>
    <row r="561" spans="1:11" ht="16.5" customHeight="1">
      <c r="A561" s="1"/>
      <c r="B561" s="49"/>
      <c r="C561" s="46"/>
      <c r="D561" s="6"/>
      <c r="E561" s="4"/>
      <c r="F561" s="4"/>
      <c r="G561" s="4"/>
      <c r="H561" s="4"/>
      <c r="I561" s="4"/>
      <c r="J561" s="2"/>
      <c r="K561" s="5"/>
    </row>
    <row r="562" spans="1:11" ht="16.5" customHeight="1">
      <c r="A562" s="1"/>
      <c r="B562" s="49"/>
      <c r="C562" s="46"/>
      <c r="D562" s="6"/>
      <c r="E562" s="4"/>
      <c r="F562" s="4"/>
      <c r="G562" s="4"/>
      <c r="H562" s="4"/>
      <c r="I562" s="4"/>
      <c r="J562" s="2"/>
      <c r="K562" s="5"/>
    </row>
    <row r="563" spans="1:11" ht="16.5" customHeight="1">
      <c r="A563" s="1"/>
      <c r="B563" s="49"/>
      <c r="C563" s="46"/>
      <c r="D563" s="6"/>
      <c r="E563" s="4"/>
      <c r="F563" s="4"/>
      <c r="G563" s="4"/>
      <c r="H563" s="4"/>
      <c r="I563" s="4"/>
      <c r="J563" s="2"/>
      <c r="K563" s="5"/>
    </row>
    <row r="564" spans="1:11" ht="16.5" customHeight="1">
      <c r="A564" s="1"/>
      <c r="B564" s="49"/>
      <c r="C564" s="46"/>
      <c r="D564" s="6"/>
      <c r="E564" s="4"/>
      <c r="F564" s="4"/>
      <c r="G564" s="4"/>
      <c r="H564" s="4"/>
      <c r="I564" s="4"/>
      <c r="J564" s="2"/>
      <c r="K564" s="5"/>
    </row>
    <row r="565" spans="1:11" ht="16.5" customHeight="1">
      <c r="A565" s="1"/>
      <c r="B565" s="49"/>
      <c r="C565" s="46"/>
      <c r="D565" s="6"/>
      <c r="E565" s="4"/>
      <c r="F565" s="4"/>
      <c r="G565" s="4"/>
      <c r="H565" s="4"/>
      <c r="I565" s="4"/>
      <c r="J565" s="2"/>
      <c r="K565" s="5"/>
    </row>
    <row r="566" spans="1:11" ht="16.5" customHeight="1">
      <c r="A566" s="1"/>
      <c r="B566" s="49"/>
      <c r="C566" s="46"/>
      <c r="D566" s="6"/>
      <c r="E566" s="4"/>
      <c r="F566" s="4"/>
      <c r="G566" s="4"/>
      <c r="H566" s="4"/>
      <c r="I566" s="4"/>
      <c r="J566" s="2"/>
      <c r="K566" s="5"/>
    </row>
    <row r="567" spans="1:11" ht="16.5" customHeight="1">
      <c r="A567" s="1"/>
      <c r="B567" s="49"/>
      <c r="C567" s="46"/>
      <c r="D567" s="6"/>
      <c r="E567" s="4"/>
      <c r="F567" s="4"/>
      <c r="G567" s="4"/>
      <c r="H567" s="4"/>
      <c r="I567" s="4"/>
      <c r="J567" s="2"/>
      <c r="K567" s="5"/>
    </row>
    <row r="568" spans="1:11" ht="16.5" customHeight="1">
      <c r="A568" s="1"/>
      <c r="B568" s="49"/>
      <c r="C568" s="46"/>
      <c r="D568" s="6"/>
      <c r="E568" s="4"/>
      <c r="F568" s="4"/>
      <c r="G568" s="4"/>
      <c r="H568" s="4"/>
      <c r="I568" s="4"/>
      <c r="J568" s="2"/>
      <c r="K568" s="5"/>
    </row>
    <row r="569" spans="1:11" ht="16.5" customHeight="1">
      <c r="A569" s="1"/>
      <c r="B569" s="49"/>
      <c r="C569" s="46"/>
      <c r="D569" s="6"/>
      <c r="E569" s="4"/>
      <c r="F569" s="4"/>
      <c r="G569" s="4"/>
      <c r="H569" s="4"/>
      <c r="I569" s="4"/>
      <c r="J569" s="2"/>
      <c r="K569" s="5"/>
    </row>
    <row r="570" spans="1:11" ht="16.5" customHeight="1">
      <c r="A570" s="1"/>
      <c r="B570" s="49"/>
      <c r="C570" s="46"/>
      <c r="D570" s="6"/>
      <c r="E570" s="4"/>
      <c r="F570" s="4"/>
      <c r="G570" s="4"/>
      <c r="H570" s="4"/>
      <c r="I570" s="4"/>
      <c r="J570" s="2"/>
      <c r="K570" s="5"/>
    </row>
    <row r="571" spans="1:11" ht="16.5" customHeight="1">
      <c r="A571" s="1"/>
      <c r="B571" s="49"/>
      <c r="C571" s="46"/>
      <c r="D571" s="6"/>
      <c r="E571" s="4"/>
      <c r="F571" s="4"/>
      <c r="G571" s="4"/>
      <c r="H571" s="4"/>
      <c r="I571" s="4"/>
      <c r="J571" s="2"/>
      <c r="K571" s="5"/>
    </row>
    <row r="572" spans="1:11" ht="16.5" customHeight="1">
      <c r="A572" s="1"/>
      <c r="B572" s="49"/>
      <c r="C572" s="46"/>
      <c r="D572" s="6"/>
      <c r="E572" s="4"/>
      <c r="F572" s="4"/>
      <c r="G572" s="4"/>
      <c r="H572" s="4"/>
      <c r="I572" s="4"/>
      <c r="J572" s="2"/>
      <c r="K572" s="5"/>
    </row>
    <row r="573" spans="1:11" ht="16.5" customHeight="1">
      <c r="A573" s="1"/>
      <c r="B573" s="49"/>
      <c r="C573" s="46"/>
      <c r="D573" s="6"/>
      <c r="E573" s="4"/>
      <c r="F573" s="4"/>
      <c r="G573" s="4"/>
      <c r="H573" s="4"/>
      <c r="I573" s="4"/>
      <c r="J573" s="2"/>
      <c r="K573" s="5"/>
    </row>
    <row r="574" spans="1:11" ht="16.5" customHeight="1">
      <c r="A574" s="1"/>
      <c r="B574" s="49"/>
      <c r="C574" s="46"/>
      <c r="D574" s="6"/>
      <c r="E574" s="4"/>
      <c r="F574" s="4"/>
      <c r="G574" s="4"/>
      <c r="H574" s="4"/>
      <c r="I574" s="4"/>
      <c r="J574" s="2"/>
      <c r="K574" s="5"/>
    </row>
    <row r="575" spans="1:11" ht="16.5" customHeight="1">
      <c r="A575" s="1"/>
      <c r="B575" s="49"/>
      <c r="C575" s="46"/>
      <c r="D575" s="6"/>
      <c r="E575" s="4"/>
      <c r="F575" s="4"/>
      <c r="G575" s="4"/>
      <c r="H575" s="4"/>
      <c r="I575" s="4"/>
      <c r="J575" s="2"/>
      <c r="K575" s="5"/>
    </row>
    <row r="576" spans="1:11" ht="16.5" customHeight="1">
      <c r="A576" s="1"/>
      <c r="B576" s="49"/>
      <c r="C576" s="46"/>
      <c r="D576" s="6"/>
      <c r="E576" s="4"/>
      <c r="F576" s="4"/>
      <c r="G576" s="4"/>
      <c r="H576" s="4"/>
      <c r="I576" s="4"/>
      <c r="J576" s="2"/>
      <c r="K576" s="5"/>
    </row>
    <row r="577" spans="1:11" ht="16.5" customHeight="1">
      <c r="A577" s="1"/>
      <c r="B577" s="49"/>
      <c r="C577" s="46"/>
      <c r="D577" s="6"/>
      <c r="E577" s="4"/>
      <c r="F577" s="4"/>
      <c r="G577" s="4"/>
      <c r="H577" s="4"/>
      <c r="I577" s="4"/>
      <c r="J577" s="2"/>
      <c r="K577" s="5"/>
    </row>
    <row r="578" spans="1:11" ht="16.5" customHeight="1">
      <c r="A578" s="1"/>
      <c r="B578" s="49"/>
      <c r="C578" s="46"/>
      <c r="D578" s="6"/>
      <c r="E578" s="4"/>
      <c r="F578" s="4"/>
      <c r="G578" s="4"/>
      <c r="H578" s="4"/>
      <c r="I578" s="4"/>
      <c r="J578" s="2"/>
      <c r="K578" s="5"/>
    </row>
    <row r="579" spans="1:11" ht="16.5" customHeight="1">
      <c r="A579" s="1"/>
      <c r="B579" s="49"/>
      <c r="C579" s="46"/>
      <c r="D579" s="6"/>
      <c r="E579" s="4"/>
      <c r="F579" s="4"/>
      <c r="G579" s="4"/>
      <c r="H579" s="4"/>
      <c r="I579" s="4"/>
      <c r="J579" s="2"/>
      <c r="K579" s="5"/>
    </row>
    <row r="580" spans="1:11" ht="16.5" customHeight="1">
      <c r="A580" s="1"/>
      <c r="B580" s="49"/>
      <c r="C580" s="46"/>
      <c r="D580" s="6"/>
      <c r="E580" s="4"/>
      <c r="F580" s="4"/>
      <c r="G580" s="4"/>
      <c r="H580" s="4"/>
      <c r="I580" s="4"/>
      <c r="J580" s="2"/>
      <c r="K580" s="5"/>
    </row>
    <row r="581" spans="1:11" ht="16.5" customHeight="1">
      <c r="A581" s="1"/>
      <c r="B581" s="49"/>
      <c r="C581" s="46"/>
      <c r="D581" s="6"/>
      <c r="E581" s="4"/>
      <c r="F581" s="4"/>
      <c r="G581" s="4"/>
      <c r="H581" s="4"/>
      <c r="I581" s="4"/>
      <c r="J581" s="2"/>
      <c r="K581" s="5"/>
    </row>
    <row r="582" spans="1:11" ht="16.5" customHeight="1">
      <c r="A582" s="1"/>
      <c r="B582" s="49"/>
      <c r="C582" s="46"/>
      <c r="D582" s="6"/>
      <c r="E582" s="4"/>
      <c r="F582" s="4"/>
      <c r="G582" s="4"/>
      <c r="H582" s="4"/>
      <c r="I582" s="4"/>
      <c r="J582" s="2"/>
      <c r="K582" s="5"/>
    </row>
    <row r="583" spans="1:11" ht="16.5" customHeight="1">
      <c r="A583" s="1"/>
      <c r="B583" s="49"/>
      <c r="C583" s="46"/>
      <c r="D583" s="6"/>
      <c r="E583" s="4"/>
      <c r="F583" s="4"/>
      <c r="G583" s="4"/>
      <c r="H583" s="4"/>
      <c r="I583" s="4"/>
      <c r="J583" s="2"/>
      <c r="K583" s="5"/>
    </row>
    <row r="584" spans="1:11" ht="16.5" customHeight="1">
      <c r="A584" s="1"/>
      <c r="B584" s="49"/>
      <c r="C584" s="46"/>
      <c r="D584" s="6"/>
      <c r="E584" s="4"/>
      <c r="F584" s="4"/>
      <c r="G584" s="4"/>
      <c r="H584" s="4"/>
      <c r="I584" s="4"/>
      <c r="J584" s="2"/>
      <c r="K584" s="5"/>
    </row>
    <row r="585" spans="1:11" ht="16.5" customHeight="1">
      <c r="A585" s="1"/>
      <c r="B585" s="49"/>
      <c r="C585" s="46"/>
      <c r="D585" s="6"/>
      <c r="E585" s="4"/>
      <c r="F585" s="4"/>
      <c r="G585" s="4"/>
      <c r="H585" s="4"/>
      <c r="I585" s="4"/>
      <c r="J585" s="2"/>
      <c r="K585" s="5"/>
    </row>
    <row r="586" spans="1:11" ht="16.5" customHeight="1">
      <c r="A586" s="1"/>
      <c r="B586" s="49"/>
      <c r="C586" s="46"/>
      <c r="D586" s="6"/>
      <c r="E586" s="4"/>
      <c r="F586" s="4"/>
      <c r="G586" s="4"/>
      <c r="H586" s="4"/>
      <c r="I586" s="4"/>
      <c r="J586" s="2"/>
      <c r="K586" s="5"/>
    </row>
    <row r="587" spans="1:11" ht="16.5" customHeight="1">
      <c r="A587" s="1"/>
      <c r="B587" s="49"/>
      <c r="C587" s="46"/>
      <c r="D587" s="6"/>
      <c r="E587" s="4"/>
      <c r="F587" s="4"/>
      <c r="G587" s="4"/>
      <c r="H587" s="4"/>
      <c r="I587" s="4"/>
      <c r="J587" s="2"/>
      <c r="K587" s="5"/>
    </row>
    <row r="588" spans="1:11" ht="16.5" customHeight="1">
      <c r="A588" s="1"/>
      <c r="B588" s="49"/>
      <c r="C588" s="46"/>
      <c r="D588" s="6"/>
      <c r="E588" s="4"/>
      <c r="F588" s="4"/>
      <c r="G588" s="4"/>
      <c r="H588" s="4"/>
      <c r="I588" s="4"/>
      <c r="J588" s="2"/>
      <c r="K588" s="5"/>
    </row>
    <row r="589" spans="1:11" ht="16.5" customHeight="1">
      <c r="A589" s="1"/>
      <c r="B589" s="49"/>
      <c r="C589" s="46"/>
      <c r="D589" s="6"/>
      <c r="E589" s="4"/>
      <c r="F589" s="4"/>
      <c r="G589" s="4"/>
      <c r="H589" s="4"/>
      <c r="I589" s="4"/>
      <c r="J589" s="2"/>
      <c r="K589" s="5"/>
    </row>
    <row r="590" spans="1:11" ht="16.5" customHeight="1">
      <c r="A590" s="1"/>
      <c r="B590" s="49"/>
      <c r="C590" s="46"/>
      <c r="D590" s="6"/>
      <c r="E590" s="4"/>
      <c r="F590" s="4"/>
      <c r="G590" s="4"/>
      <c r="H590" s="4"/>
      <c r="I590" s="4"/>
      <c r="J590" s="2"/>
      <c r="K590" s="5"/>
    </row>
    <row r="591" spans="1:11" ht="16.5" customHeight="1">
      <c r="A591" s="1"/>
      <c r="B591" s="49"/>
      <c r="C591" s="46"/>
      <c r="D591" s="6"/>
      <c r="E591" s="4"/>
      <c r="F591" s="4"/>
      <c r="G591" s="4"/>
      <c r="H591" s="4"/>
      <c r="I591" s="4"/>
      <c r="J591" s="2"/>
      <c r="K591" s="5"/>
    </row>
    <row r="592" spans="1:11" ht="16.5" customHeight="1">
      <c r="A592" s="1"/>
      <c r="B592" s="49"/>
      <c r="C592" s="46"/>
      <c r="D592" s="6"/>
      <c r="E592" s="4"/>
      <c r="F592" s="4"/>
      <c r="G592" s="4"/>
      <c r="H592" s="4"/>
      <c r="I592" s="4"/>
      <c r="J592" s="2"/>
      <c r="K592" s="5"/>
    </row>
    <row r="593" spans="1:11" ht="16.5" customHeight="1">
      <c r="A593" s="1"/>
      <c r="B593" s="49"/>
      <c r="C593" s="46"/>
      <c r="D593" s="6"/>
      <c r="E593" s="4"/>
      <c r="F593" s="4"/>
      <c r="G593" s="4"/>
      <c r="H593" s="4"/>
      <c r="I593" s="4"/>
      <c r="J593" s="2"/>
      <c r="K593" s="5"/>
    </row>
    <row r="594" spans="1:11" ht="16.5" customHeight="1">
      <c r="A594" s="1"/>
      <c r="B594" s="49"/>
      <c r="C594" s="46"/>
      <c r="D594" s="6"/>
      <c r="E594" s="4"/>
      <c r="F594" s="4"/>
      <c r="G594" s="4"/>
      <c r="H594" s="4"/>
      <c r="I594" s="4"/>
      <c r="J594" s="2"/>
      <c r="K594" s="5"/>
    </row>
    <row r="595" spans="1:11" ht="16.5" customHeight="1">
      <c r="A595" s="1"/>
      <c r="B595" s="49"/>
      <c r="C595" s="46"/>
      <c r="D595" s="6"/>
      <c r="E595" s="4"/>
      <c r="F595" s="4"/>
      <c r="G595" s="4"/>
      <c r="H595" s="4"/>
      <c r="I595" s="4"/>
      <c r="J595" s="2"/>
      <c r="K595" s="5"/>
    </row>
    <row r="596" spans="1:11" ht="16.5" customHeight="1">
      <c r="A596" s="1"/>
      <c r="B596" s="49"/>
      <c r="C596" s="46"/>
      <c r="D596" s="6"/>
      <c r="E596" s="4"/>
      <c r="F596" s="4"/>
      <c r="G596" s="4"/>
      <c r="H596" s="4"/>
      <c r="I596" s="4"/>
      <c r="J596" s="2"/>
      <c r="K596" s="5"/>
    </row>
    <row r="597" spans="1:11" ht="16.5" customHeight="1">
      <c r="A597" s="1"/>
      <c r="B597" s="49"/>
      <c r="C597" s="46"/>
      <c r="D597" s="6"/>
      <c r="E597" s="4"/>
      <c r="F597" s="4"/>
      <c r="G597" s="4"/>
      <c r="H597" s="4"/>
      <c r="I597" s="4"/>
      <c r="J597" s="2"/>
      <c r="K597" s="5"/>
    </row>
    <row r="598" spans="1:11" ht="16.5" customHeight="1">
      <c r="A598" s="1"/>
      <c r="B598" s="49"/>
      <c r="C598" s="46"/>
      <c r="D598" s="6"/>
      <c r="E598" s="4"/>
      <c r="F598" s="4"/>
      <c r="G598" s="4"/>
      <c r="H598" s="4"/>
      <c r="I598" s="4"/>
      <c r="J598" s="2"/>
      <c r="K598" s="5"/>
    </row>
    <row r="599" spans="1:11" ht="16.5" customHeight="1">
      <c r="A599" s="1"/>
      <c r="B599" s="49"/>
      <c r="C599" s="46"/>
      <c r="D599" s="6"/>
      <c r="E599" s="4"/>
      <c r="F599" s="4"/>
      <c r="G599" s="4"/>
      <c r="H599" s="4"/>
      <c r="I599" s="4"/>
      <c r="J599" s="2"/>
      <c r="K599" s="5"/>
    </row>
    <row r="600" spans="1:11" ht="16.5" customHeight="1">
      <c r="A600" s="1"/>
      <c r="B600" s="49"/>
      <c r="C600" s="46"/>
      <c r="D600" s="6"/>
      <c r="E600" s="4"/>
      <c r="F600" s="4"/>
      <c r="G600" s="4"/>
      <c r="H600" s="4"/>
      <c r="I600" s="4"/>
      <c r="J600" s="2"/>
      <c r="K600" s="5"/>
    </row>
    <row r="601" spans="1:11" ht="16.5" customHeight="1">
      <c r="A601" s="1"/>
      <c r="B601" s="49"/>
      <c r="C601" s="46"/>
      <c r="D601" s="6"/>
      <c r="E601" s="4"/>
      <c r="F601" s="4"/>
      <c r="G601" s="4"/>
      <c r="H601" s="4"/>
      <c r="I601" s="4"/>
      <c r="J601" s="2"/>
      <c r="K601" s="5"/>
    </row>
    <row r="602" spans="1:11" ht="16.5" customHeight="1">
      <c r="A602" s="1"/>
      <c r="B602" s="49"/>
      <c r="C602" s="46"/>
      <c r="D602" s="6"/>
      <c r="E602" s="4"/>
      <c r="F602" s="4"/>
      <c r="G602" s="4"/>
      <c r="H602" s="4"/>
      <c r="I602" s="4"/>
      <c r="J602" s="2"/>
      <c r="K602" s="5"/>
    </row>
    <row r="603" spans="1:11" ht="16.5" customHeight="1">
      <c r="A603" s="1"/>
      <c r="B603" s="49"/>
      <c r="C603" s="46"/>
      <c r="D603" s="6"/>
      <c r="E603" s="4"/>
      <c r="F603" s="4"/>
      <c r="G603" s="4"/>
      <c r="H603" s="4"/>
      <c r="I603" s="4"/>
      <c r="J603" s="2"/>
      <c r="K603" s="5"/>
    </row>
    <row r="604" spans="1:11" ht="16.5" customHeight="1">
      <c r="A604" s="1"/>
      <c r="B604" s="49"/>
      <c r="C604" s="46"/>
      <c r="D604" s="6"/>
      <c r="E604" s="4"/>
      <c r="F604" s="4"/>
      <c r="G604" s="4"/>
      <c r="H604" s="4"/>
      <c r="I604" s="4"/>
      <c r="J604" s="2"/>
      <c r="K604" s="5"/>
    </row>
    <row r="605" spans="1:11" ht="16.5" customHeight="1">
      <c r="A605" s="1"/>
      <c r="B605" s="49"/>
      <c r="C605" s="46"/>
      <c r="D605" s="6"/>
      <c r="E605" s="4"/>
      <c r="F605" s="4"/>
      <c r="G605" s="4"/>
      <c r="H605" s="4"/>
      <c r="I605" s="4"/>
      <c r="J605" s="2"/>
      <c r="K605" s="5"/>
    </row>
    <row r="606" spans="1:11" ht="16.5" customHeight="1">
      <c r="A606" s="1"/>
      <c r="B606" s="49"/>
      <c r="C606" s="46"/>
      <c r="D606" s="6"/>
      <c r="E606" s="4"/>
      <c r="F606" s="4"/>
      <c r="G606" s="4"/>
      <c r="H606" s="4"/>
      <c r="I606" s="4"/>
      <c r="J606" s="2"/>
      <c r="K606" s="5"/>
    </row>
    <row r="607" spans="1:11" ht="16.5" customHeight="1">
      <c r="A607" s="1"/>
      <c r="B607" s="49"/>
      <c r="C607" s="46"/>
      <c r="D607" s="6"/>
      <c r="E607" s="4"/>
      <c r="F607" s="4"/>
      <c r="G607" s="4"/>
      <c r="H607" s="4"/>
      <c r="I607" s="4"/>
      <c r="J607" s="2"/>
      <c r="K607" s="5"/>
    </row>
    <row r="608" spans="1:11" ht="16.5" customHeight="1">
      <c r="A608" s="1"/>
      <c r="B608" s="49"/>
      <c r="C608" s="46"/>
      <c r="D608" s="6"/>
      <c r="E608" s="4"/>
      <c r="F608" s="4"/>
      <c r="G608" s="4"/>
      <c r="H608" s="4"/>
      <c r="I608" s="4"/>
      <c r="J608" s="2"/>
      <c r="K608" s="5"/>
    </row>
    <row r="609" spans="1:11" ht="16.5" customHeight="1">
      <c r="A609" s="1"/>
      <c r="B609" s="49"/>
      <c r="C609" s="46"/>
      <c r="D609" s="6"/>
      <c r="E609" s="4"/>
      <c r="F609" s="4"/>
      <c r="G609" s="4"/>
      <c r="H609" s="4"/>
      <c r="I609" s="4"/>
      <c r="J609" s="2"/>
      <c r="K609" s="5"/>
    </row>
    <row r="610" spans="1:11" ht="16.5" customHeight="1">
      <c r="A610" s="1"/>
      <c r="B610" s="49"/>
      <c r="C610" s="46"/>
      <c r="D610" s="6"/>
      <c r="E610" s="4"/>
      <c r="F610" s="4"/>
      <c r="G610" s="4"/>
      <c r="H610" s="4"/>
      <c r="I610" s="4"/>
      <c r="J610" s="2"/>
      <c r="K610" s="5"/>
    </row>
    <row r="611" spans="1:11" ht="16.5" customHeight="1">
      <c r="A611" s="1"/>
      <c r="B611" s="49"/>
      <c r="C611" s="46"/>
      <c r="D611" s="6"/>
      <c r="E611" s="4"/>
      <c r="F611" s="4"/>
      <c r="G611" s="4"/>
      <c r="H611" s="4"/>
      <c r="I611" s="4"/>
      <c r="J611" s="2"/>
      <c r="K611" s="5"/>
    </row>
    <row r="612" spans="1:11" ht="16.5" customHeight="1">
      <c r="A612" s="1"/>
      <c r="B612" s="49"/>
      <c r="C612" s="46"/>
      <c r="D612" s="6"/>
      <c r="E612" s="4"/>
      <c r="F612" s="4"/>
      <c r="G612" s="4"/>
      <c r="H612" s="4"/>
      <c r="I612" s="4"/>
      <c r="J612" s="2"/>
      <c r="K612" s="5"/>
    </row>
    <row r="613" spans="1:11" ht="16.5" customHeight="1">
      <c r="A613" s="1"/>
      <c r="B613" s="49"/>
      <c r="C613" s="46"/>
      <c r="D613" s="6"/>
      <c r="E613" s="4"/>
      <c r="F613" s="4"/>
      <c r="G613" s="4"/>
      <c r="H613" s="4"/>
      <c r="I613" s="4"/>
      <c r="J613" s="2"/>
      <c r="K613" s="5"/>
    </row>
    <row r="614" spans="1:11" ht="16.5" customHeight="1">
      <c r="A614" s="1"/>
      <c r="B614" s="49"/>
      <c r="C614" s="46"/>
      <c r="D614" s="6"/>
      <c r="E614" s="4"/>
      <c r="F614" s="4"/>
      <c r="G614" s="4"/>
      <c r="H614" s="4"/>
      <c r="I614" s="4"/>
      <c r="J614" s="2"/>
      <c r="K614" s="5"/>
    </row>
    <row r="615" spans="1:11" ht="16.5" customHeight="1">
      <c r="A615" s="1"/>
      <c r="B615" s="49"/>
      <c r="C615" s="46"/>
      <c r="D615" s="6"/>
      <c r="E615" s="4"/>
      <c r="F615" s="4"/>
      <c r="G615" s="4"/>
      <c r="H615" s="4"/>
      <c r="I615" s="4"/>
      <c r="J615" s="2"/>
      <c r="K615" s="5"/>
    </row>
    <row r="616" spans="1:11" ht="16.5" customHeight="1">
      <c r="A616" s="1"/>
      <c r="B616" s="49"/>
      <c r="C616" s="46"/>
      <c r="D616" s="6"/>
      <c r="E616" s="4"/>
      <c r="F616" s="4"/>
      <c r="G616" s="4"/>
      <c r="H616" s="4"/>
      <c r="I616" s="4"/>
      <c r="J616" s="2"/>
      <c r="K616" s="5"/>
    </row>
    <row r="617" spans="1:11" ht="16.5" customHeight="1">
      <c r="A617" s="1"/>
      <c r="B617" s="49"/>
      <c r="C617" s="46"/>
      <c r="D617" s="6"/>
      <c r="E617" s="4"/>
      <c r="F617" s="4"/>
      <c r="G617" s="4"/>
      <c r="H617" s="4"/>
      <c r="I617" s="4"/>
      <c r="J617" s="2"/>
      <c r="K617" s="5"/>
    </row>
    <row r="618" spans="1:11" ht="16.5" customHeight="1">
      <c r="A618" s="1"/>
      <c r="B618" s="49"/>
      <c r="C618" s="46"/>
      <c r="D618" s="6"/>
      <c r="E618" s="4"/>
      <c r="F618" s="4"/>
      <c r="G618" s="4"/>
      <c r="H618" s="4"/>
      <c r="I618" s="4"/>
      <c r="J618" s="2"/>
      <c r="K618" s="5"/>
    </row>
    <row r="619" spans="1:11" ht="16.5" customHeight="1">
      <c r="A619" s="1"/>
      <c r="B619" s="49"/>
      <c r="C619" s="46"/>
      <c r="D619" s="6"/>
      <c r="E619" s="4"/>
      <c r="F619" s="4"/>
      <c r="G619" s="4"/>
      <c r="H619" s="4"/>
      <c r="I619" s="4"/>
      <c r="J619" s="2"/>
      <c r="K619" s="5"/>
    </row>
    <row r="620" spans="1:11" ht="16.5" customHeight="1">
      <c r="A620" s="1"/>
      <c r="B620" s="49"/>
      <c r="C620" s="46"/>
      <c r="D620" s="6"/>
      <c r="E620" s="4"/>
      <c r="F620" s="4"/>
      <c r="G620" s="4"/>
      <c r="H620" s="4"/>
      <c r="I620" s="4"/>
      <c r="J620" s="2"/>
      <c r="K620" s="5"/>
    </row>
    <row r="621" spans="1:11" ht="16.5" customHeight="1">
      <c r="A621" s="1"/>
      <c r="B621" s="49"/>
      <c r="C621" s="46"/>
      <c r="D621" s="6"/>
      <c r="E621" s="4"/>
      <c r="F621" s="4"/>
      <c r="G621" s="4"/>
      <c r="H621" s="4"/>
      <c r="I621" s="4"/>
      <c r="J621" s="2"/>
      <c r="K621" s="5"/>
    </row>
    <row r="622" spans="1:11" ht="16.5" customHeight="1">
      <c r="A622" s="1"/>
      <c r="B622" s="49"/>
      <c r="C622" s="46"/>
      <c r="D622" s="6"/>
      <c r="E622" s="4"/>
      <c r="F622" s="4"/>
      <c r="G622" s="4"/>
      <c r="H622" s="4"/>
      <c r="I622" s="4"/>
      <c r="J622" s="2"/>
      <c r="K622" s="5"/>
    </row>
    <row r="623" spans="1:11" ht="16.5" customHeight="1">
      <c r="A623" s="1"/>
      <c r="B623" s="49"/>
      <c r="C623" s="46"/>
      <c r="D623" s="6"/>
      <c r="E623" s="4"/>
      <c r="F623" s="4"/>
      <c r="G623" s="4"/>
      <c r="H623" s="4"/>
      <c r="I623" s="4"/>
      <c r="J623" s="2"/>
      <c r="K623" s="5"/>
    </row>
    <row r="624" spans="1:11" ht="16.5" customHeight="1">
      <c r="A624" s="1"/>
      <c r="B624" s="49"/>
      <c r="C624" s="46"/>
      <c r="D624" s="6"/>
      <c r="E624" s="4"/>
      <c r="F624" s="4"/>
      <c r="G624" s="4"/>
      <c r="H624" s="4"/>
      <c r="I624" s="4"/>
      <c r="J624" s="2"/>
      <c r="K624" s="5"/>
    </row>
    <row r="625" spans="1:11" ht="16.5" customHeight="1">
      <c r="A625" s="1"/>
      <c r="B625" s="49"/>
      <c r="C625" s="46"/>
      <c r="D625" s="6"/>
      <c r="E625" s="4"/>
      <c r="F625" s="4"/>
      <c r="G625" s="4"/>
      <c r="H625" s="4"/>
      <c r="I625" s="4"/>
      <c r="J625" s="2"/>
      <c r="K625" s="5"/>
    </row>
    <row r="626" spans="1:11" ht="16.5" customHeight="1">
      <c r="A626" s="1"/>
      <c r="B626" s="49"/>
      <c r="C626" s="46"/>
      <c r="D626" s="6"/>
      <c r="E626" s="4"/>
      <c r="F626" s="4"/>
      <c r="G626" s="4"/>
      <c r="H626" s="4"/>
      <c r="I626" s="4"/>
      <c r="J626" s="2"/>
      <c r="K626" s="5"/>
    </row>
    <row r="627" spans="1:11" ht="16.5" customHeight="1">
      <c r="A627" s="1"/>
      <c r="B627" s="49"/>
      <c r="C627" s="46"/>
      <c r="D627" s="6"/>
      <c r="E627" s="4"/>
      <c r="F627" s="4"/>
      <c r="G627" s="4"/>
      <c r="H627" s="4"/>
      <c r="I627" s="4"/>
      <c r="J627" s="2"/>
      <c r="K627" s="5"/>
    </row>
    <row r="628" spans="1:11" ht="16.5" customHeight="1">
      <c r="A628" s="1"/>
      <c r="B628" s="49"/>
      <c r="C628" s="46"/>
      <c r="D628" s="6"/>
      <c r="E628" s="4"/>
      <c r="F628" s="4"/>
      <c r="G628" s="4"/>
      <c r="H628" s="4"/>
      <c r="I628" s="4"/>
      <c r="J628" s="2"/>
      <c r="K628" s="5"/>
    </row>
    <row r="629" spans="1:11" ht="16.5" customHeight="1">
      <c r="A629" s="1"/>
      <c r="B629" s="49"/>
      <c r="C629" s="46"/>
      <c r="D629" s="6"/>
      <c r="E629" s="4"/>
      <c r="F629" s="4"/>
      <c r="G629" s="4"/>
      <c r="H629" s="4"/>
      <c r="I629" s="4"/>
      <c r="J629" s="2"/>
      <c r="K629" s="5"/>
    </row>
    <row r="630" spans="1:11" ht="16.5" customHeight="1">
      <c r="A630" s="1"/>
      <c r="B630" s="49"/>
      <c r="C630" s="46"/>
      <c r="D630" s="6"/>
      <c r="E630" s="4"/>
      <c r="F630" s="4"/>
      <c r="G630" s="4"/>
      <c r="H630" s="4"/>
      <c r="I630" s="4"/>
      <c r="J630" s="2"/>
      <c r="K630" s="5"/>
    </row>
    <row r="631" spans="1:11" ht="16.5" customHeight="1">
      <c r="A631" s="1"/>
      <c r="B631" s="49"/>
      <c r="C631" s="46"/>
      <c r="D631" s="6"/>
      <c r="E631" s="4"/>
      <c r="F631" s="4"/>
      <c r="G631" s="4"/>
      <c r="H631" s="4"/>
      <c r="I631" s="4"/>
      <c r="J631" s="2"/>
      <c r="K631" s="5"/>
    </row>
    <row r="632" spans="1:11" ht="16.5" customHeight="1">
      <c r="A632" s="1"/>
      <c r="B632" s="49"/>
      <c r="C632" s="46"/>
      <c r="D632" s="6"/>
      <c r="E632" s="4"/>
      <c r="F632" s="4"/>
      <c r="G632" s="4"/>
      <c r="H632" s="4"/>
      <c r="I632" s="4"/>
      <c r="J632" s="2"/>
      <c r="K632" s="5"/>
    </row>
    <row r="633" spans="1:11" ht="16.5" customHeight="1">
      <c r="A633" s="1"/>
      <c r="B633" s="49"/>
      <c r="C633" s="46"/>
      <c r="D633" s="6"/>
      <c r="E633" s="4"/>
      <c r="F633" s="4"/>
      <c r="G633" s="4"/>
      <c r="H633" s="4"/>
      <c r="I633" s="4"/>
      <c r="J633" s="2"/>
      <c r="K633" s="5"/>
    </row>
    <row r="634" spans="1:11" ht="16.5" customHeight="1">
      <c r="A634" s="1"/>
      <c r="B634" s="49"/>
      <c r="C634" s="46"/>
      <c r="D634" s="6"/>
      <c r="E634" s="4"/>
      <c r="F634" s="4"/>
      <c r="G634" s="4"/>
      <c r="H634" s="4"/>
      <c r="I634" s="4"/>
      <c r="J634" s="2"/>
      <c r="K634" s="5"/>
    </row>
    <row r="635" spans="1:11" ht="16.5" customHeight="1">
      <c r="A635" s="1"/>
      <c r="B635" s="49"/>
      <c r="C635" s="46"/>
      <c r="D635" s="6"/>
      <c r="E635" s="4"/>
      <c r="F635" s="4"/>
      <c r="G635" s="4"/>
      <c r="H635" s="4"/>
      <c r="I635" s="4"/>
      <c r="J635" s="2"/>
      <c r="K635" s="5"/>
    </row>
    <row r="636" spans="1:11" ht="16.5" customHeight="1">
      <c r="A636" s="1"/>
      <c r="B636" s="49"/>
      <c r="C636" s="46"/>
      <c r="D636" s="6"/>
      <c r="E636" s="4"/>
      <c r="F636" s="4"/>
      <c r="G636" s="4"/>
      <c r="H636" s="4"/>
      <c r="I636" s="4"/>
      <c r="J636" s="2"/>
      <c r="K636" s="5"/>
    </row>
    <row r="637" spans="1:11" ht="16.5" customHeight="1">
      <c r="A637" s="1"/>
      <c r="B637" s="49"/>
      <c r="C637" s="46"/>
      <c r="D637" s="6"/>
      <c r="E637" s="4"/>
      <c r="F637" s="4"/>
      <c r="G637" s="4"/>
      <c r="H637" s="4"/>
      <c r="I637" s="4"/>
      <c r="J637" s="2"/>
      <c r="K637" s="5"/>
    </row>
    <row r="638" spans="1:11" ht="16.5" customHeight="1">
      <c r="A638" s="1"/>
      <c r="B638" s="49"/>
      <c r="C638" s="46"/>
      <c r="D638" s="6"/>
      <c r="E638" s="4"/>
      <c r="F638" s="4"/>
      <c r="G638" s="4"/>
      <c r="H638" s="4"/>
      <c r="I638" s="4"/>
      <c r="J638" s="2"/>
      <c r="K638" s="5"/>
    </row>
    <row r="639" spans="1:11" ht="16.5" customHeight="1">
      <c r="A639" s="1"/>
      <c r="B639" s="49"/>
      <c r="C639" s="46"/>
      <c r="D639" s="6"/>
      <c r="E639" s="4"/>
      <c r="F639" s="4"/>
      <c r="G639" s="4"/>
      <c r="H639" s="4"/>
      <c r="I639" s="4"/>
      <c r="J639" s="2"/>
      <c r="K639" s="5"/>
    </row>
    <row r="640" spans="1:11" ht="16.5" customHeight="1">
      <c r="A640" s="1"/>
      <c r="B640" s="49"/>
      <c r="C640" s="46"/>
      <c r="D640" s="6"/>
      <c r="E640" s="4"/>
      <c r="F640" s="4"/>
      <c r="G640" s="4"/>
      <c r="H640" s="4"/>
      <c r="I640" s="4"/>
      <c r="J640" s="2"/>
      <c r="K640" s="5"/>
    </row>
    <row r="641" spans="1:11" ht="16.5" customHeight="1">
      <c r="A641" s="1"/>
      <c r="B641" s="49"/>
      <c r="C641" s="46"/>
      <c r="D641" s="6"/>
      <c r="E641" s="4"/>
      <c r="F641" s="4"/>
      <c r="G641" s="4"/>
      <c r="H641" s="4"/>
      <c r="I641" s="4"/>
      <c r="J641" s="2"/>
      <c r="K641" s="5"/>
    </row>
    <row r="642" spans="1:11" ht="16.5" customHeight="1">
      <c r="A642" s="1"/>
      <c r="B642" s="49"/>
      <c r="C642" s="46"/>
      <c r="D642" s="6"/>
      <c r="E642" s="4"/>
      <c r="F642" s="4"/>
      <c r="G642" s="4"/>
      <c r="H642" s="4"/>
      <c r="I642" s="4"/>
      <c r="J642" s="2"/>
      <c r="K642" s="5"/>
    </row>
    <row r="643" spans="1:11" ht="16.5" customHeight="1">
      <c r="A643" s="1"/>
      <c r="B643" s="49"/>
      <c r="C643" s="46"/>
      <c r="D643" s="6"/>
      <c r="E643" s="4"/>
      <c r="F643" s="4"/>
      <c r="G643" s="4"/>
      <c r="H643" s="4"/>
      <c r="I643" s="4"/>
      <c r="J643" s="2"/>
      <c r="K643" s="5"/>
    </row>
    <row r="644" spans="1:11" ht="16.5" customHeight="1">
      <c r="A644" s="1"/>
      <c r="B644" s="49"/>
      <c r="C644" s="46"/>
      <c r="D644" s="6"/>
      <c r="E644" s="4"/>
      <c r="F644" s="4"/>
      <c r="G644" s="4"/>
      <c r="H644" s="4"/>
      <c r="I644" s="4"/>
      <c r="J644" s="2"/>
      <c r="K644" s="5"/>
    </row>
    <row r="645" spans="1:11" ht="16.5" customHeight="1">
      <c r="A645" s="1"/>
      <c r="B645" s="49"/>
      <c r="C645" s="46"/>
      <c r="D645" s="6"/>
      <c r="E645" s="4"/>
      <c r="F645" s="4"/>
      <c r="G645" s="4"/>
      <c r="H645" s="4"/>
      <c r="I645" s="4"/>
      <c r="J645" s="2"/>
      <c r="K645" s="5"/>
    </row>
    <row r="646" spans="1:11" ht="16.5" customHeight="1">
      <c r="A646" s="1"/>
      <c r="B646" s="49"/>
      <c r="C646" s="46"/>
      <c r="D646" s="6"/>
      <c r="E646" s="4"/>
      <c r="F646" s="4"/>
      <c r="G646" s="4"/>
      <c r="H646" s="4"/>
      <c r="I646" s="4"/>
      <c r="J646" s="2"/>
      <c r="K646" s="5"/>
    </row>
    <row r="647" spans="1:11" ht="16.5" customHeight="1">
      <c r="A647" s="1"/>
      <c r="B647" s="49"/>
      <c r="C647" s="46"/>
      <c r="D647" s="6"/>
      <c r="E647" s="4"/>
      <c r="F647" s="4"/>
      <c r="G647" s="4"/>
      <c r="H647" s="4"/>
      <c r="I647" s="4"/>
      <c r="J647" s="2"/>
      <c r="K647" s="5"/>
    </row>
    <row r="648" spans="1:11" ht="16.5" customHeight="1">
      <c r="A648" s="1"/>
      <c r="B648" s="49"/>
      <c r="C648" s="46"/>
      <c r="D648" s="6"/>
      <c r="E648" s="4"/>
      <c r="F648" s="4"/>
      <c r="G648" s="4"/>
      <c r="H648" s="4"/>
      <c r="I648" s="4"/>
      <c r="J648" s="2"/>
      <c r="K648" s="5"/>
    </row>
    <row r="649" spans="1:11" ht="16.5" customHeight="1">
      <c r="A649" s="1"/>
      <c r="B649" s="49"/>
      <c r="C649" s="46"/>
      <c r="D649" s="6"/>
      <c r="E649" s="4"/>
      <c r="F649" s="4"/>
      <c r="G649" s="4"/>
      <c r="H649" s="4"/>
      <c r="I649" s="4"/>
      <c r="J649" s="2"/>
      <c r="K649" s="5"/>
    </row>
    <row r="650" spans="1:11" ht="16.5" customHeight="1">
      <c r="A650" s="1"/>
      <c r="B650" s="49"/>
      <c r="C650" s="46"/>
      <c r="D650" s="6"/>
      <c r="E650" s="4"/>
      <c r="F650" s="4"/>
      <c r="G650" s="4"/>
      <c r="H650" s="4"/>
      <c r="I650" s="4"/>
      <c r="J650" s="2"/>
      <c r="K650" s="5"/>
    </row>
    <row r="651" spans="1:11" ht="16.5" customHeight="1">
      <c r="A651" s="1"/>
      <c r="B651" s="49"/>
      <c r="C651" s="46"/>
      <c r="D651" s="6"/>
      <c r="E651" s="4"/>
      <c r="F651" s="4"/>
      <c r="G651" s="4"/>
      <c r="H651" s="4"/>
      <c r="I651" s="4"/>
      <c r="J651" s="2"/>
      <c r="K651" s="5"/>
    </row>
    <row r="652" spans="1:11" ht="16.5" customHeight="1">
      <c r="A652" s="1"/>
      <c r="B652" s="49"/>
      <c r="C652" s="46"/>
      <c r="D652" s="6"/>
      <c r="E652" s="4"/>
      <c r="F652" s="4"/>
      <c r="G652" s="4"/>
      <c r="H652" s="4"/>
      <c r="I652" s="4"/>
      <c r="J652" s="2"/>
      <c r="K652" s="5"/>
    </row>
    <row r="653" spans="1:11" ht="16.5" customHeight="1">
      <c r="A653" s="1"/>
      <c r="B653" s="49"/>
      <c r="C653" s="46"/>
      <c r="D653" s="6"/>
      <c r="E653" s="4"/>
      <c r="F653" s="4"/>
      <c r="G653" s="4"/>
      <c r="H653" s="4"/>
      <c r="I653" s="4"/>
      <c r="J653" s="2"/>
      <c r="K653" s="5"/>
    </row>
    <row r="654" spans="1:11" ht="16.5" customHeight="1">
      <c r="A654" s="1"/>
      <c r="B654" s="49"/>
      <c r="C654" s="46"/>
      <c r="D654" s="6"/>
      <c r="E654" s="4"/>
      <c r="F654" s="4"/>
      <c r="G654" s="4"/>
      <c r="H654" s="4"/>
      <c r="I654" s="4"/>
      <c r="J654" s="2"/>
      <c r="K654" s="5"/>
    </row>
    <row r="655" spans="1:11" ht="16.5" customHeight="1">
      <c r="A655" s="1"/>
      <c r="B655" s="49"/>
      <c r="C655" s="46"/>
      <c r="D655" s="6"/>
      <c r="E655" s="4"/>
      <c r="F655" s="4"/>
      <c r="G655" s="4"/>
      <c r="H655" s="4"/>
      <c r="I655" s="4"/>
      <c r="J655" s="2"/>
      <c r="K655" s="5"/>
    </row>
    <row r="656" spans="1:11" ht="16.5" customHeight="1">
      <c r="A656" s="1"/>
      <c r="B656" s="49"/>
      <c r="C656" s="46"/>
      <c r="D656" s="6"/>
      <c r="E656" s="4"/>
      <c r="F656" s="4"/>
      <c r="G656" s="4"/>
      <c r="H656" s="4"/>
      <c r="I656" s="4"/>
      <c r="J656" s="2"/>
      <c r="K656" s="5"/>
    </row>
    <row r="657" spans="1:11" ht="16.5" customHeight="1">
      <c r="A657" s="1"/>
      <c r="B657" s="49"/>
      <c r="C657" s="46"/>
      <c r="D657" s="6"/>
      <c r="E657" s="4"/>
      <c r="F657" s="4"/>
      <c r="G657" s="4"/>
      <c r="H657" s="4"/>
      <c r="I657" s="4"/>
      <c r="J657" s="2"/>
      <c r="K657" s="5"/>
    </row>
    <row r="658" spans="1:11" ht="16.5" customHeight="1">
      <c r="A658" s="1"/>
      <c r="B658" s="49"/>
      <c r="C658" s="46"/>
      <c r="D658" s="6"/>
      <c r="E658" s="4"/>
      <c r="F658" s="4"/>
      <c r="G658" s="4"/>
      <c r="H658" s="4"/>
      <c r="I658" s="4"/>
      <c r="J658" s="2"/>
      <c r="K658" s="5"/>
    </row>
    <row r="659" spans="1:11" ht="16.5" customHeight="1">
      <c r="A659" s="1"/>
      <c r="B659" s="49"/>
      <c r="C659" s="46"/>
      <c r="D659" s="6"/>
      <c r="E659" s="4"/>
      <c r="F659" s="4"/>
      <c r="G659" s="4"/>
      <c r="H659" s="4"/>
      <c r="I659" s="4"/>
      <c r="J659" s="2"/>
      <c r="K659" s="5"/>
    </row>
    <row r="660" spans="1:11" ht="16.5" customHeight="1">
      <c r="A660" s="1"/>
      <c r="B660" s="49"/>
      <c r="C660" s="46"/>
      <c r="D660" s="6"/>
      <c r="E660" s="4"/>
      <c r="F660" s="4"/>
      <c r="G660" s="4"/>
      <c r="H660" s="4"/>
      <c r="I660" s="4"/>
      <c r="J660" s="2"/>
      <c r="K660" s="5"/>
    </row>
    <row r="661" spans="1:11" ht="16.5" customHeight="1">
      <c r="A661" s="1"/>
      <c r="B661" s="49"/>
      <c r="C661" s="46"/>
      <c r="D661" s="6"/>
      <c r="E661" s="4"/>
      <c r="F661" s="4"/>
      <c r="G661" s="4"/>
      <c r="H661" s="4"/>
      <c r="I661" s="4"/>
      <c r="J661" s="2"/>
      <c r="K661" s="5"/>
    </row>
    <row r="662" spans="1:11" ht="16.5" customHeight="1">
      <c r="A662" s="1"/>
      <c r="B662" s="49"/>
      <c r="C662" s="46"/>
      <c r="D662" s="6"/>
      <c r="E662" s="4"/>
      <c r="F662" s="4"/>
      <c r="G662" s="4"/>
      <c r="H662" s="4"/>
      <c r="I662" s="4"/>
      <c r="J662" s="2"/>
      <c r="K662" s="5"/>
    </row>
    <row r="663" spans="1:11" ht="16.5" customHeight="1">
      <c r="A663" s="1"/>
      <c r="B663" s="49"/>
      <c r="C663" s="46"/>
      <c r="D663" s="6"/>
      <c r="E663" s="4"/>
      <c r="F663" s="4"/>
      <c r="G663" s="4"/>
      <c r="H663" s="4"/>
      <c r="I663" s="4"/>
      <c r="J663" s="2"/>
      <c r="K663" s="5"/>
    </row>
    <row r="664" spans="1:11" ht="16.5" customHeight="1">
      <c r="A664" s="1"/>
      <c r="B664" s="49"/>
      <c r="C664" s="46"/>
      <c r="D664" s="6"/>
      <c r="E664" s="4"/>
      <c r="F664" s="4"/>
      <c r="G664" s="4"/>
      <c r="H664" s="4"/>
      <c r="I664" s="4"/>
      <c r="J664" s="2"/>
      <c r="K664" s="5"/>
    </row>
    <row r="665" spans="1:11" ht="16.5" customHeight="1">
      <c r="A665" s="1"/>
      <c r="B665" s="49"/>
      <c r="C665" s="46"/>
      <c r="D665" s="6"/>
      <c r="E665" s="4"/>
      <c r="F665" s="4"/>
      <c r="G665" s="4"/>
      <c r="H665" s="4"/>
      <c r="I665" s="4"/>
      <c r="J665" s="2"/>
      <c r="K665" s="5"/>
    </row>
    <row r="666" spans="1:11" ht="16.5" customHeight="1">
      <c r="A666" s="1"/>
      <c r="B666" s="49"/>
      <c r="C666" s="46"/>
      <c r="D666" s="6"/>
      <c r="E666" s="4"/>
      <c r="F666" s="4"/>
      <c r="G666" s="4"/>
      <c r="H666" s="4"/>
      <c r="I666" s="4"/>
      <c r="J666" s="2"/>
      <c r="K666" s="5"/>
    </row>
    <row r="667" spans="1:11" ht="16.5" customHeight="1">
      <c r="A667" s="1"/>
      <c r="B667" s="49"/>
      <c r="C667" s="46"/>
      <c r="D667" s="6"/>
      <c r="E667" s="4"/>
      <c r="F667" s="4"/>
      <c r="G667" s="4"/>
      <c r="H667" s="4"/>
      <c r="I667" s="4"/>
      <c r="J667" s="2"/>
      <c r="K667" s="5"/>
    </row>
    <row r="668" spans="1:11" ht="16.5" customHeight="1">
      <c r="A668" s="1"/>
      <c r="B668" s="49"/>
      <c r="C668" s="46"/>
      <c r="D668" s="6"/>
      <c r="E668" s="4"/>
      <c r="F668" s="4"/>
      <c r="G668" s="4"/>
      <c r="H668" s="4"/>
      <c r="I668" s="4"/>
      <c r="J668" s="2"/>
      <c r="K668" s="5"/>
    </row>
    <row r="669" spans="1:11" ht="16.5" customHeight="1">
      <c r="A669" s="1"/>
      <c r="B669" s="49"/>
      <c r="C669" s="46"/>
      <c r="D669" s="6"/>
      <c r="E669" s="4"/>
      <c r="F669" s="4"/>
      <c r="G669" s="4"/>
      <c r="H669" s="4"/>
      <c r="I669" s="4"/>
      <c r="J669" s="2"/>
      <c r="K669" s="5"/>
    </row>
    <row r="670" spans="1:11" ht="16.5" customHeight="1">
      <c r="A670" s="1"/>
      <c r="B670" s="49"/>
      <c r="C670" s="46"/>
      <c r="D670" s="6"/>
      <c r="E670" s="4"/>
      <c r="F670" s="4"/>
      <c r="G670" s="4"/>
      <c r="H670" s="4"/>
      <c r="I670" s="4"/>
      <c r="J670" s="2"/>
      <c r="K670" s="5"/>
    </row>
    <row r="671" spans="1:11" ht="16.5" customHeight="1">
      <c r="A671" s="1"/>
      <c r="B671" s="49"/>
      <c r="C671" s="46"/>
      <c r="D671" s="6"/>
      <c r="E671" s="4"/>
      <c r="F671" s="4"/>
      <c r="G671" s="4"/>
      <c r="H671" s="4"/>
      <c r="I671" s="4"/>
      <c r="J671" s="2"/>
      <c r="K671" s="5"/>
    </row>
    <row r="672" spans="1:11" ht="16.5" customHeight="1">
      <c r="A672" s="1"/>
      <c r="B672" s="49"/>
      <c r="C672" s="46"/>
      <c r="D672" s="6"/>
      <c r="E672" s="4"/>
      <c r="F672" s="4"/>
      <c r="G672" s="4"/>
      <c r="H672" s="4"/>
      <c r="I672" s="4"/>
      <c r="J672" s="2"/>
      <c r="K672" s="5"/>
    </row>
    <row r="673" spans="1:11" ht="16.5" customHeight="1">
      <c r="A673" s="1"/>
      <c r="B673" s="49"/>
      <c r="C673" s="46"/>
      <c r="D673" s="6"/>
      <c r="E673" s="4"/>
      <c r="F673" s="4"/>
      <c r="G673" s="4"/>
      <c r="H673" s="4"/>
      <c r="I673" s="4"/>
      <c r="J673" s="2"/>
      <c r="K673" s="5"/>
    </row>
    <row r="674" spans="1:11" ht="16.5" customHeight="1">
      <c r="A674" s="1"/>
      <c r="B674" s="49"/>
      <c r="C674" s="46"/>
      <c r="D674" s="6"/>
      <c r="E674" s="4"/>
      <c r="F674" s="4"/>
      <c r="G674" s="4"/>
      <c r="H674" s="4"/>
      <c r="I674" s="4"/>
      <c r="J674" s="2"/>
      <c r="K674" s="5"/>
    </row>
    <row r="675" spans="1:11" ht="16.5" customHeight="1">
      <c r="A675" s="1"/>
      <c r="B675" s="49"/>
      <c r="C675" s="46"/>
      <c r="D675" s="6"/>
      <c r="E675" s="4"/>
      <c r="F675" s="4"/>
      <c r="G675" s="4"/>
      <c r="H675" s="4"/>
      <c r="I675" s="4"/>
      <c r="J675" s="2"/>
      <c r="K675" s="5"/>
    </row>
    <row r="676" spans="1:11" ht="16.5" customHeight="1">
      <c r="A676" s="1"/>
      <c r="B676" s="49"/>
      <c r="C676" s="46"/>
      <c r="D676" s="6"/>
      <c r="E676" s="4"/>
      <c r="F676" s="4"/>
      <c r="G676" s="4"/>
      <c r="H676" s="4"/>
      <c r="I676" s="4"/>
      <c r="J676" s="2"/>
      <c r="K676" s="5"/>
    </row>
    <row r="677" spans="1:11" ht="16.5" customHeight="1">
      <c r="A677" s="1"/>
      <c r="B677" s="49"/>
      <c r="C677" s="46"/>
      <c r="D677" s="6"/>
      <c r="E677" s="4"/>
      <c r="F677" s="4"/>
      <c r="G677" s="4"/>
      <c r="H677" s="4"/>
      <c r="I677" s="4"/>
      <c r="J677" s="2"/>
      <c r="K677" s="5"/>
    </row>
    <row r="678" spans="1:11" ht="16.5" customHeight="1">
      <c r="A678" s="1"/>
      <c r="B678" s="49"/>
      <c r="C678" s="46"/>
      <c r="D678" s="6"/>
      <c r="E678" s="4"/>
      <c r="F678" s="4"/>
      <c r="G678" s="4"/>
      <c r="H678" s="4"/>
      <c r="I678" s="4"/>
      <c r="J678" s="2"/>
      <c r="K678" s="5"/>
    </row>
    <row r="679" spans="1:11" ht="16.5" customHeight="1">
      <c r="A679" s="1"/>
      <c r="B679" s="49"/>
      <c r="C679" s="46"/>
      <c r="D679" s="6"/>
      <c r="E679" s="4"/>
      <c r="F679" s="4"/>
      <c r="G679" s="4"/>
      <c r="H679" s="4"/>
      <c r="I679" s="4"/>
      <c r="J679" s="2"/>
      <c r="K679" s="5"/>
    </row>
    <row r="680" spans="1:11" ht="16.5" customHeight="1">
      <c r="A680" s="1"/>
      <c r="B680" s="49"/>
      <c r="C680" s="46"/>
      <c r="D680" s="6"/>
      <c r="E680" s="4"/>
      <c r="F680" s="4"/>
      <c r="G680" s="4"/>
      <c r="H680" s="4"/>
      <c r="I680" s="4"/>
      <c r="J680" s="2"/>
      <c r="K680" s="5"/>
    </row>
    <row r="681" spans="1:11" ht="16.5" customHeight="1">
      <c r="A681" s="1"/>
      <c r="B681" s="49"/>
      <c r="C681" s="46"/>
      <c r="D681" s="6"/>
      <c r="E681" s="4"/>
      <c r="F681" s="4"/>
      <c r="G681" s="4"/>
      <c r="H681" s="4"/>
      <c r="I681" s="4"/>
      <c r="J681" s="2"/>
      <c r="K681" s="5"/>
    </row>
    <row r="682" spans="1:11" ht="16.5" customHeight="1">
      <c r="A682" s="1"/>
      <c r="B682" s="49"/>
      <c r="C682" s="46"/>
      <c r="D682" s="6"/>
      <c r="E682" s="4"/>
      <c r="F682" s="4"/>
      <c r="G682" s="4"/>
      <c r="H682" s="4"/>
      <c r="I682" s="4"/>
      <c r="J682" s="2"/>
      <c r="K682" s="5"/>
    </row>
    <row r="683" spans="1:11" ht="16.5" customHeight="1">
      <c r="A683" s="1"/>
      <c r="B683" s="49"/>
      <c r="C683" s="46"/>
      <c r="D683" s="6"/>
      <c r="E683" s="4"/>
      <c r="F683" s="4"/>
      <c r="G683" s="4"/>
      <c r="H683" s="4"/>
      <c r="I683" s="4"/>
      <c r="J683" s="2"/>
      <c r="K683" s="5"/>
    </row>
    <row r="684" spans="1:11" ht="16.5" customHeight="1">
      <c r="A684" s="1"/>
      <c r="B684" s="49"/>
      <c r="C684" s="46"/>
      <c r="D684" s="6"/>
      <c r="E684" s="4"/>
      <c r="F684" s="4"/>
      <c r="G684" s="4"/>
      <c r="H684" s="4"/>
      <c r="I684" s="4"/>
      <c r="J684" s="2"/>
      <c r="K684" s="5"/>
    </row>
    <row r="685" spans="1:11" ht="16.5" customHeight="1">
      <c r="A685" s="1"/>
      <c r="B685" s="49"/>
      <c r="C685" s="46"/>
      <c r="D685" s="6"/>
      <c r="E685" s="4"/>
      <c r="F685" s="4"/>
      <c r="G685" s="4"/>
      <c r="H685" s="4"/>
      <c r="I685" s="4"/>
      <c r="J685" s="2"/>
      <c r="K685" s="5"/>
    </row>
    <row r="686" spans="1:11" ht="16.5" customHeight="1">
      <c r="A686" s="1"/>
      <c r="B686" s="49"/>
      <c r="C686" s="46"/>
      <c r="D686" s="6"/>
      <c r="E686" s="4"/>
      <c r="F686" s="4"/>
      <c r="G686" s="4"/>
      <c r="H686" s="4"/>
      <c r="I686" s="4"/>
      <c r="J686" s="2"/>
      <c r="K686" s="5"/>
    </row>
    <row r="687" spans="1:11" ht="16.5" customHeight="1">
      <c r="A687" s="1"/>
      <c r="B687" s="49"/>
      <c r="C687" s="46"/>
      <c r="D687" s="6"/>
      <c r="E687" s="4"/>
      <c r="F687" s="4"/>
      <c r="G687" s="4"/>
      <c r="H687" s="4"/>
      <c r="I687" s="4"/>
      <c r="J687" s="2"/>
      <c r="K687" s="5"/>
    </row>
    <row r="688" spans="1:11" ht="16.5" customHeight="1">
      <c r="A688" s="1"/>
      <c r="B688" s="49"/>
      <c r="C688" s="46"/>
      <c r="D688" s="6"/>
      <c r="E688" s="4"/>
      <c r="F688" s="4"/>
      <c r="G688" s="4"/>
      <c r="H688" s="4"/>
      <c r="I688" s="4"/>
      <c r="J688" s="2"/>
      <c r="K688" s="5"/>
    </row>
    <row r="689" spans="1:11" ht="16.5" customHeight="1">
      <c r="A689" s="1"/>
      <c r="B689" s="49"/>
      <c r="C689" s="46"/>
      <c r="D689" s="6"/>
      <c r="E689" s="4"/>
      <c r="F689" s="4"/>
      <c r="G689" s="4"/>
      <c r="H689" s="4"/>
      <c r="I689" s="4"/>
      <c r="J689" s="2"/>
      <c r="K689" s="5"/>
    </row>
    <row r="690" spans="1:11" ht="16.5" customHeight="1">
      <c r="A690" s="1"/>
      <c r="B690" s="49"/>
      <c r="C690" s="46"/>
      <c r="D690" s="6"/>
      <c r="E690" s="4"/>
      <c r="F690" s="4"/>
      <c r="G690" s="4"/>
      <c r="H690" s="4"/>
      <c r="I690" s="4"/>
      <c r="J690" s="2"/>
      <c r="K690" s="5"/>
    </row>
    <row r="691" spans="1:11" ht="16.5" customHeight="1">
      <c r="A691" s="1"/>
      <c r="B691" s="49"/>
      <c r="C691" s="46"/>
      <c r="D691" s="6"/>
      <c r="E691" s="4"/>
      <c r="F691" s="4"/>
      <c r="G691" s="4"/>
      <c r="H691" s="4"/>
      <c r="I691" s="4"/>
      <c r="J691" s="2"/>
      <c r="K691" s="5"/>
    </row>
    <row r="692" spans="1:11" ht="16.5" customHeight="1">
      <c r="A692" s="1"/>
      <c r="B692" s="49"/>
      <c r="C692" s="46"/>
      <c r="D692" s="6"/>
      <c r="E692" s="4"/>
      <c r="F692" s="4"/>
      <c r="G692" s="4"/>
      <c r="H692" s="4"/>
      <c r="I692" s="4"/>
      <c r="J692" s="2"/>
      <c r="K692" s="5"/>
    </row>
    <row r="693" spans="1:11" ht="16.5" customHeight="1">
      <c r="A693" s="1"/>
      <c r="B693" s="49"/>
      <c r="C693" s="46"/>
      <c r="D693" s="6"/>
      <c r="E693" s="4"/>
      <c r="F693" s="4"/>
      <c r="G693" s="4"/>
      <c r="H693" s="4"/>
      <c r="I693" s="4"/>
      <c r="J693" s="2"/>
      <c r="K693" s="5"/>
    </row>
    <row r="694" spans="1:11" ht="16.5" customHeight="1">
      <c r="A694" s="1"/>
      <c r="B694" s="49"/>
      <c r="C694" s="46"/>
      <c r="D694" s="6"/>
      <c r="E694" s="4"/>
      <c r="F694" s="4"/>
      <c r="G694" s="4"/>
      <c r="H694" s="4"/>
      <c r="I694" s="4"/>
      <c r="J694" s="2"/>
      <c r="K694" s="5"/>
    </row>
    <row r="695" spans="1:11" ht="16.5" customHeight="1">
      <c r="A695" s="1"/>
      <c r="B695" s="49"/>
      <c r="C695" s="46"/>
      <c r="D695" s="6"/>
      <c r="E695" s="4"/>
      <c r="F695" s="4"/>
      <c r="G695" s="4"/>
      <c r="H695" s="4"/>
      <c r="I695" s="4"/>
      <c r="J695" s="2"/>
      <c r="K695" s="5"/>
    </row>
    <row r="696" spans="1:11" ht="16.5" customHeight="1">
      <c r="A696" s="1"/>
      <c r="B696" s="49"/>
      <c r="C696" s="46"/>
      <c r="D696" s="6"/>
      <c r="E696" s="4"/>
      <c r="F696" s="4"/>
      <c r="G696" s="4"/>
      <c r="H696" s="4"/>
      <c r="I696" s="4"/>
      <c r="J696" s="2"/>
      <c r="K696" s="5"/>
    </row>
    <row r="697" spans="1:11" ht="16.5" customHeight="1">
      <c r="A697" s="1"/>
      <c r="B697" s="49"/>
      <c r="C697" s="46"/>
      <c r="D697" s="6"/>
      <c r="E697" s="4"/>
      <c r="F697" s="4"/>
      <c r="G697" s="4"/>
      <c r="H697" s="4"/>
      <c r="I697" s="4"/>
      <c r="J697" s="2"/>
      <c r="K697" s="5"/>
    </row>
    <row r="698" spans="1:11" ht="16.5" customHeight="1">
      <c r="A698" s="1"/>
      <c r="B698" s="49"/>
      <c r="C698" s="46"/>
      <c r="D698" s="6"/>
      <c r="E698" s="4"/>
      <c r="F698" s="4"/>
      <c r="G698" s="4"/>
      <c r="H698" s="4"/>
      <c r="I698" s="4"/>
      <c r="J698" s="2"/>
      <c r="K698" s="5"/>
    </row>
    <row r="699" spans="1:11" ht="16.5" customHeight="1">
      <c r="A699" s="1"/>
      <c r="B699" s="49"/>
      <c r="C699" s="46"/>
      <c r="D699" s="6"/>
      <c r="E699" s="4"/>
      <c r="F699" s="4"/>
      <c r="G699" s="4"/>
      <c r="H699" s="4"/>
      <c r="I699" s="4"/>
      <c r="J699" s="2"/>
      <c r="K699" s="5"/>
    </row>
    <row r="700" spans="1:11" ht="16.5" customHeight="1">
      <c r="A700" s="1"/>
      <c r="B700" s="49"/>
      <c r="C700" s="46"/>
      <c r="D700" s="6"/>
      <c r="E700" s="4"/>
      <c r="F700" s="4"/>
      <c r="G700" s="4"/>
      <c r="H700" s="4"/>
      <c r="I700" s="4"/>
      <c r="J700" s="2"/>
      <c r="K700" s="5"/>
    </row>
    <row r="701" spans="1:11" ht="16.5" customHeight="1">
      <c r="A701" s="1"/>
      <c r="B701" s="49"/>
      <c r="C701" s="46"/>
      <c r="D701" s="6"/>
      <c r="E701" s="4"/>
      <c r="F701" s="4"/>
      <c r="G701" s="4"/>
      <c r="H701" s="4"/>
      <c r="I701" s="4"/>
      <c r="J701" s="2"/>
      <c r="K701" s="5"/>
    </row>
    <row r="702" spans="1:11" ht="16.5" customHeight="1">
      <c r="A702" s="1"/>
      <c r="B702" s="49"/>
      <c r="C702" s="46"/>
      <c r="D702" s="6"/>
      <c r="E702" s="4"/>
      <c r="F702" s="4"/>
      <c r="G702" s="4"/>
      <c r="H702" s="4"/>
      <c r="I702" s="4"/>
      <c r="J702" s="2"/>
      <c r="K702" s="5"/>
    </row>
    <row r="703" spans="1:11" ht="16.5" customHeight="1">
      <c r="A703" s="1"/>
      <c r="B703" s="49"/>
      <c r="C703" s="46"/>
      <c r="D703" s="6"/>
      <c r="E703" s="4"/>
      <c r="F703" s="4"/>
      <c r="G703" s="4"/>
      <c r="H703" s="4"/>
      <c r="I703" s="4"/>
      <c r="J703" s="2"/>
      <c r="K703" s="5"/>
    </row>
    <row r="704" spans="1:11" ht="16.5" customHeight="1">
      <c r="A704" s="1"/>
      <c r="B704" s="49"/>
      <c r="C704" s="46"/>
      <c r="D704" s="6"/>
      <c r="E704" s="4"/>
      <c r="F704" s="4"/>
      <c r="G704" s="4"/>
      <c r="H704" s="4"/>
      <c r="I704" s="4"/>
      <c r="J704" s="2"/>
      <c r="K704" s="5"/>
    </row>
    <row r="705" spans="1:11" ht="16.5" customHeight="1">
      <c r="A705" s="1"/>
      <c r="B705" s="49"/>
      <c r="C705" s="46"/>
      <c r="D705" s="6"/>
      <c r="E705" s="4"/>
      <c r="F705" s="4"/>
      <c r="G705" s="4"/>
      <c r="H705" s="4"/>
      <c r="I705" s="4"/>
      <c r="J705" s="2"/>
      <c r="K705" s="5"/>
    </row>
    <row r="706" spans="1:11" ht="16.5" customHeight="1">
      <c r="A706" s="1"/>
      <c r="B706" s="49"/>
      <c r="C706" s="46"/>
      <c r="D706" s="6"/>
      <c r="E706" s="4"/>
      <c r="F706" s="4"/>
      <c r="G706" s="4"/>
      <c r="H706" s="4"/>
      <c r="I706" s="4"/>
      <c r="J706" s="2"/>
      <c r="K706" s="5"/>
    </row>
    <row r="707" spans="1:11" ht="16.5" customHeight="1">
      <c r="A707" s="1"/>
      <c r="B707" s="49"/>
      <c r="C707" s="46"/>
      <c r="D707" s="6"/>
      <c r="E707" s="4"/>
      <c r="F707" s="4"/>
      <c r="G707" s="4"/>
      <c r="H707" s="4"/>
      <c r="I707" s="4"/>
      <c r="J707" s="2"/>
      <c r="K707" s="5"/>
    </row>
    <row r="708" spans="1:11" ht="16.5" customHeight="1">
      <c r="A708" s="1"/>
      <c r="B708" s="49"/>
      <c r="C708" s="46"/>
      <c r="D708" s="6"/>
      <c r="E708" s="4"/>
      <c r="F708" s="4"/>
      <c r="G708" s="4"/>
      <c r="H708" s="4"/>
      <c r="I708" s="4"/>
      <c r="J708" s="2"/>
      <c r="K708" s="5"/>
    </row>
    <row r="709" spans="1:11" ht="16.5" customHeight="1">
      <c r="A709" s="1"/>
      <c r="B709" s="49"/>
      <c r="C709" s="46"/>
      <c r="D709" s="6"/>
      <c r="E709" s="4"/>
      <c r="F709" s="4"/>
      <c r="G709" s="4"/>
      <c r="H709" s="4"/>
      <c r="I709" s="4"/>
      <c r="J709" s="2"/>
      <c r="K709" s="5"/>
    </row>
    <row r="710" spans="1:11" ht="16.5" customHeight="1">
      <c r="A710" s="1"/>
      <c r="B710" s="49"/>
      <c r="C710" s="46"/>
      <c r="D710" s="6"/>
      <c r="E710" s="4"/>
      <c r="F710" s="4"/>
      <c r="G710" s="4"/>
      <c r="H710" s="4"/>
      <c r="I710" s="4"/>
      <c r="J710" s="2"/>
      <c r="K710" s="5"/>
    </row>
    <row r="711" spans="1:11" ht="16.5" customHeight="1">
      <c r="A711" s="1"/>
      <c r="B711" s="49"/>
      <c r="C711" s="46"/>
      <c r="D711" s="6"/>
      <c r="E711" s="4"/>
      <c r="F711" s="4"/>
      <c r="G711" s="4"/>
      <c r="H711" s="4"/>
      <c r="I711" s="4"/>
      <c r="J711" s="2"/>
      <c r="K711" s="5"/>
    </row>
    <row r="712" spans="1:11" ht="16.5" customHeight="1">
      <c r="A712" s="1"/>
      <c r="B712" s="49"/>
      <c r="C712" s="46"/>
      <c r="D712" s="6"/>
      <c r="E712" s="4"/>
      <c r="F712" s="4"/>
      <c r="G712" s="4"/>
      <c r="H712" s="4"/>
      <c r="I712" s="4"/>
      <c r="J712" s="2"/>
      <c r="K712" s="5"/>
    </row>
    <row r="713" spans="1:11" ht="16.5" customHeight="1">
      <c r="A713" s="1"/>
      <c r="B713" s="49"/>
      <c r="C713" s="46"/>
      <c r="D713" s="6"/>
      <c r="E713" s="4"/>
      <c r="F713" s="4"/>
      <c r="G713" s="4"/>
      <c r="H713" s="4"/>
      <c r="I713" s="4"/>
      <c r="J713" s="2"/>
      <c r="K713" s="5"/>
    </row>
    <row r="714" spans="1:11" ht="16.5" customHeight="1">
      <c r="A714" s="1"/>
      <c r="B714" s="49"/>
      <c r="C714" s="46"/>
      <c r="D714" s="6"/>
      <c r="E714" s="4"/>
      <c r="F714" s="4"/>
      <c r="G714" s="4"/>
      <c r="H714" s="4"/>
      <c r="I714" s="4"/>
      <c r="J714" s="2"/>
      <c r="K714" s="5"/>
    </row>
    <row r="715" spans="1:11" ht="16.5" customHeight="1">
      <c r="A715" s="1"/>
      <c r="B715" s="49"/>
      <c r="C715" s="46"/>
      <c r="D715" s="6"/>
      <c r="E715" s="4"/>
      <c r="F715" s="4"/>
      <c r="G715" s="4"/>
      <c r="H715" s="4"/>
      <c r="I715" s="4"/>
      <c r="J715" s="2"/>
      <c r="K715" s="5"/>
    </row>
    <row r="716" spans="1:11" ht="16.5" customHeight="1">
      <c r="A716" s="1"/>
      <c r="B716" s="49"/>
      <c r="C716" s="46"/>
      <c r="D716" s="6"/>
      <c r="E716" s="4"/>
      <c r="F716" s="4"/>
      <c r="G716" s="4"/>
      <c r="H716" s="4"/>
      <c r="I716" s="4"/>
      <c r="J716" s="2"/>
      <c r="K716" s="5"/>
    </row>
    <row r="717" spans="1:11" ht="16.5" customHeight="1">
      <c r="A717" s="1"/>
      <c r="B717" s="49"/>
      <c r="C717" s="46"/>
      <c r="D717" s="6"/>
      <c r="E717" s="4"/>
      <c r="F717" s="4"/>
      <c r="G717" s="4"/>
      <c r="H717" s="4"/>
      <c r="I717" s="4"/>
      <c r="J717" s="2"/>
      <c r="K717" s="5"/>
    </row>
    <row r="718" spans="1:11" ht="16.5" customHeight="1">
      <c r="A718" s="1"/>
      <c r="B718" s="49"/>
      <c r="C718" s="46"/>
      <c r="D718" s="6"/>
      <c r="E718" s="4"/>
      <c r="F718" s="4"/>
      <c r="G718" s="4"/>
      <c r="H718" s="4"/>
      <c r="I718" s="4"/>
      <c r="J718" s="2"/>
      <c r="K718" s="5"/>
    </row>
    <row r="719" spans="1:11" ht="16.5" customHeight="1">
      <c r="A719" s="1"/>
      <c r="B719" s="49"/>
      <c r="C719" s="46"/>
      <c r="D719" s="6"/>
      <c r="E719" s="4"/>
      <c r="F719" s="4"/>
      <c r="G719" s="4"/>
      <c r="H719" s="4"/>
      <c r="I719" s="4"/>
      <c r="J719" s="2"/>
      <c r="K719" s="5"/>
    </row>
    <row r="720" spans="1:11" ht="16.5" customHeight="1">
      <c r="A720" s="1"/>
      <c r="B720" s="49"/>
      <c r="C720" s="46"/>
      <c r="D720" s="6"/>
      <c r="E720" s="4"/>
      <c r="F720" s="4"/>
      <c r="G720" s="4"/>
      <c r="H720" s="4"/>
      <c r="I720" s="4"/>
      <c r="J720" s="2"/>
      <c r="K720" s="5"/>
    </row>
    <row r="721" spans="1:11" ht="16.5" customHeight="1">
      <c r="A721" s="1"/>
      <c r="B721" s="49"/>
      <c r="C721" s="46"/>
      <c r="D721" s="6"/>
      <c r="E721" s="4"/>
      <c r="F721" s="4"/>
      <c r="G721" s="4"/>
      <c r="H721" s="4"/>
      <c r="I721" s="4"/>
      <c r="J721" s="2"/>
      <c r="K721" s="5"/>
    </row>
    <row r="722" spans="1:11" ht="16.5" customHeight="1">
      <c r="A722" s="1"/>
      <c r="B722" s="49"/>
      <c r="C722" s="46"/>
      <c r="D722" s="6"/>
      <c r="E722" s="4"/>
      <c r="F722" s="4"/>
      <c r="G722" s="4"/>
      <c r="H722" s="4"/>
      <c r="I722" s="4"/>
      <c r="J722" s="2"/>
      <c r="K722" s="5"/>
    </row>
    <row r="723" spans="1:11" ht="16.5" customHeight="1">
      <c r="A723" s="1"/>
      <c r="B723" s="49"/>
      <c r="C723" s="46"/>
      <c r="D723" s="6"/>
      <c r="E723" s="4"/>
      <c r="F723" s="4"/>
      <c r="G723" s="4"/>
      <c r="H723" s="4"/>
      <c r="I723" s="4"/>
      <c r="J723" s="2"/>
      <c r="K723" s="5"/>
    </row>
    <row r="724" spans="1:11" ht="16.5" customHeight="1">
      <c r="A724" s="1"/>
      <c r="B724" s="49"/>
      <c r="C724" s="46"/>
      <c r="D724" s="6"/>
      <c r="E724" s="4"/>
      <c r="F724" s="4"/>
      <c r="G724" s="4"/>
      <c r="H724" s="4"/>
      <c r="I724" s="4"/>
      <c r="J724" s="2"/>
      <c r="K724" s="5"/>
    </row>
    <row r="725" spans="1:11" ht="16.5" customHeight="1">
      <c r="A725" s="1"/>
      <c r="B725" s="49"/>
      <c r="C725" s="46"/>
      <c r="D725" s="6"/>
      <c r="E725" s="4"/>
      <c r="F725" s="4"/>
      <c r="G725" s="4"/>
      <c r="H725" s="4"/>
      <c r="I725" s="4"/>
      <c r="J725" s="2"/>
      <c r="K725" s="5"/>
    </row>
    <row r="726" spans="1:11" ht="16.5" customHeight="1">
      <c r="A726" s="1"/>
      <c r="B726" s="49"/>
      <c r="C726" s="46"/>
      <c r="D726" s="6"/>
      <c r="E726" s="4"/>
      <c r="F726" s="4"/>
      <c r="G726" s="4"/>
      <c r="H726" s="4"/>
      <c r="I726" s="4"/>
      <c r="J726" s="2"/>
      <c r="K726" s="5"/>
    </row>
    <row r="727" spans="1:11" ht="16.5" customHeight="1">
      <c r="A727" s="1"/>
      <c r="B727" s="49"/>
      <c r="C727" s="46"/>
      <c r="D727" s="6"/>
      <c r="E727" s="4"/>
      <c r="F727" s="4"/>
      <c r="G727" s="4"/>
      <c r="H727" s="4"/>
      <c r="I727" s="4"/>
      <c r="J727" s="2"/>
      <c r="K727" s="5"/>
    </row>
    <row r="728" spans="1:11" ht="16.5" customHeight="1">
      <c r="A728" s="1"/>
      <c r="B728" s="49"/>
      <c r="C728" s="46"/>
      <c r="D728" s="6"/>
      <c r="E728" s="4"/>
      <c r="F728" s="4"/>
      <c r="G728" s="4"/>
      <c r="H728" s="4"/>
      <c r="I728" s="4"/>
      <c r="J728" s="2"/>
      <c r="K728" s="5"/>
    </row>
    <row r="729" spans="1:11" ht="16.5" customHeight="1">
      <c r="A729" s="1"/>
      <c r="B729" s="49"/>
      <c r="C729" s="46"/>
      <c r="D729" s="6"/>
      <c r="E729" s="4"/>
      <c r="F729" s="4"/>
      <c r="G729" s="4"/>
      <c r="H729" s="4"/>
      <c r="I729" s="4"/>
      <c r="J729" s="2"/>
      <c r="K729" s="5"/>
    </row>
    <row r="730" spans="1:11" ht="16.5" customHeight="1">
      <c r="A730" s="1"/>
      <c r="B730" s="49"/>
      <c r="C730" s="46"/>
      <c r="D730" s="6"/>
      <c r="E730" s="4"/>
      <c r="F730" s="4"/>
      <c r="G730" s="4"/>
      <c r="H730" s="4"/>
      <c r="I730" s="4"/>
      <c r="J730" s="2"/>
      <c r="K730" s="5"/>
    </row>
    <row r="731" spans="1:11" ht="16.5" customHeight="1">
      <c r="A731" s="1"/>
      <c r="B731" s="49"/>
      <c r="C731" s="46"/>
      <c r="D731" s="6"/>
      <c r="E731" s="4"/>
      <c r="F731" s="4"/>
      <c r="G731" s="4"/>
      <c r="H731" s="4"/>
      <c r="I731" s="4"/>
      <c r="J731" s="2"/>
      <c r="K731" s="5"/>
    </row>
    <row r="732" spans="1:11" ht="16.5" customHeight="1">
      <c r="A732" s="1"/>
      <c r="B732" s="49"/>
      <c r="C732" s="46"/>
      <c r="D732" s="6"/>
      <c r="E732" s="4"/>
      <c r="F732" s="4"/>
      <c r="G732" s="4"/>
      <c r="H732" s="4"/>
      <c r="I732" s="4"/>
      <c r="J732" s="2"/>
      <c r="K732" s="5"/>
    </row>
    <row r="733" spans="1:11" ht="16.5" customHeight="1">
      <c r="A733" s="1"/>
      <c r="B733" s="49"/>
      <c r="C733" s="46"/>
      <c r="D733" s="6"/>
      <c r="E733" s="4"/>
      <c r="F733" s="4"/>
      <c r="G733" s="4"/>
      <c r="H733" s="4"/>
      <c r="I733" s="4"/>
      <c r="J733" s="2"/>
      <c r="K733" s="5"/>
    </row>
    <row r="734" spans="1:11" ht="16.5" customHeight="1">
      <c r="A734" s="1"/>
      <c r="B734" s="49"/>
      <c r="C734" s="46"/>
      <c r="D734" s="6"/>
      <c r="E734" s="4"/>
      <c r="F734" s="4"/>
      <c r="G734" s="4"/>
      <c r="H734" s="4"/>
      <c r="I734" s="4"/>
      <c r="J734" s="2"/>
      <c r="K734" s="5"/>
    </row>
    <row r="735" spans="1:11" ht="16.5" customHeight="1">
      <c r="A735" s="1"/>
      <c r="B735" s="49"/>
      <c r="C735" s="46"/>
      <c r="D735" s="6"/>
      <c r="E735" s="4"/>
      <c r="F735" s="4"/>
      <c r="G735" s="4"/>
      <c r="H735" s="4"/>
      <c r="I735" s="4"/>
      <c r="J735" s="2"/>
      <c r="K735" s="5"/>
    </row>
    <row r="736" spans="1:11" ht="16.5" customHeight="1">
      <c r="A736" s="1"/>
      <c r="B736" s="49"/>
      <c r="C736" s="46"/>
      <c r="D736" s="6"/>
      <c r="E736" s="4"/>
      <c r="F736" s="4"/>
      <c r="G736" s="4"/>
      <c r="H736" s="4"/>
      <c r="I736" s="4"/>
      <c r="J736" s="2"/>
      <c r="K736" s="5"/>
    </row>
    <row r="737" spans="1:11" ht="16.5" customHeight="1">
      <c r="A737" s="1"/>
      <c r="B737" s="49"/>
      <c r="C737" s="46"/>
      <c r="D737" s="6"/>
      <c r="E737" s="4"/>
      <c r="F737" s="4"/>
      <c r="G737" s="4"/>
      <c r="H737" s="4"/>
      <c r="I737" s="4"/>
      <c r="J737" s="2"/>
      <c r="K737" s="5"/>
    </row>
    <row r="738" spans="1:11" ht="16.5" customHeight="1">
      <c r="A738" s="1"/>
      <c r="B738" s="49"/>
      <c r="C738" s="46"/>
      <c r="D738" s="6"/>
      <c r="E738" s="4"/>
      <c r="F738" s="4"/>
      <c r="G738" s="4"/>
      <c r="H738" s="4"/>
      <c r="I738" s="4"/>
      <c r="J738" s="2"/>
      <c r="K738" s="5"/>
    </row>
    <row r="739" spans="1:11" ht="16.5" customHeight="1">
      <c r="A739" s="1"/>
      <c r="B739" s="49"/>
      <c r="C739" s="46"/>
      <c r="D739" s="6"/>
      <c r="E739" s="4"/>
      <c r="F739" s="4"/>
      <c r="G739" s="4"/>
      <c r="H739" s="4"/>
      <c r="I739" s="4"/>
      <c r="J739" s="2"/>
      <c r="K739" s="5"/>
    </row>
    <row r="740" spans="1:11" ht="16.5" customHeight="1">
      <c r="A740" s="1"/>
      <c r="B740" s="49"/>
      <c r="C740" s="46"/>
      <c r="D740" s="6"/>
      <c r="E740" s="4"/>
      <c r="F740" s="4"/>
      <c r="G740" s="4"/>
      <c r="H740" s="4"/>
      <c r="I740" s="4"/>
      <c r="J740" s="2"/>
      <c r="K740" s="5"/>
    </row>
    <row r="741" spans="1:11" ht="16.5" customHeight="1">
      <c r="A741" s="1"/>
      <c r="B741" s="49"/>
      <c r="C741" s="46"/>
      <c r="D741" s="6"/>
      <c r="E741" s="4"/>
      <c r="F741" s="4"/>
      <c r="G741" s="4"/>
      <c r="H741" s="4"/>
      <c r="I741" s="4"/>
      <c r="J741" s="2"/>
      <c r="K741" s="5"/>
    </row>
    <row r="742" spans="1:11" ht="16.5" customHeight="1">
      <c r="A742" s="1"/>
      <c r="B742" s="49"/>
      <c r="C742" s="46"/>
      <c r="D742" s="6"/>
      <c r="E742" s="4"/>
      <c r="F742" s="4"/>
      <c r="G742" s="4"/>
      <c r="H742" s="4"/>
      <c r="I742" s="4"/>
      <c r="J742" s="2"/>
      <c r="K742" s="5"/>
    </row>
    <row r="743" spans="1:11" ht="16.5" customHeight="1">
      <c r="A743" s="1"/>
      <c r="B743" s="49"/>
      <c r="C743" s="46"/>
      <c r="D743" s="6"/>
      <c r="E743" s="4"/>
      <c r="F743" s="4"/>
      <c r="G743" s="4"/>
      <c r="H743" s="4"/>
      <c r="I743" s="4"/>
      <c r="J743" s="2"/>
      <c r="K743" s="5"/>
    </row>
    <row r="744" spans="1:11" ht="16.5" customHeight="1">
      <c r="A744" s="1"/>
      <c r="B744" s="49"/>
      <c r="C744" s="46"/>
      <c r="D744" s="6"/>
      <c r="E744" s="4"/>
      <c r="F744" s="4"/>
      <c r="G744" s="4"/>
      <c r="H744" s="4"/>
      <c r="I744" s="4"/>
      <c r="J744" s="2"/>
      <c r="K744" s="5"/>
    </row>
    <row r="745" spans="1:11" ht="16.5" customHeight="1">
      <c r="A745" s="1"/>
      <c r="B745" s="49"/>
      <c r="C745" s="46"/>
      <c r="D745" s="6"/>
      <c r="E745" s="4"/>
      <c r="F745" s="4"/>
      <c r="G745" s="4"/>
      <c r="H745" s="4"/>
      <c r="I745" s="4"/>
      <c r="J745" s="2"/>
      <c r="K745" s="5"/>
    </row>
    <row r="746" spans="1:11" ht="16.5" customHeight="1">
      <c r="A746" s="1"/>
      <c r="B746" s="49"/>
      <c r="C746" s="46"/>
      <c r="D746" s="6"/>
      <c r="E746" s="4"/>
      <c r="F746" s="4"/>
      <c r="G746" s="4"/>
      <c r="H746" s="4"/>
      <c r="I746" s="4"/>
      <c r="J746" s="2"/>
      <c r="K746" s="5"/>
    </row>
    <row r="747" spans="1:11" ht="16.5" customHeight="1">
      <c r="A747" s="1"/>
      <c r="B747" s="49"/>
      <c r="C747" s="46"/>
      <c r="D747" s="6"/>
      <c r="E747" s="4"/>
      <c r="F747" s="4"/>
      <c r="G747" s="4"/>
      <c r="H747" s="4"/>
      <c r="I747" s="4"/>
      <c r="J747" s="2"/>
      <c r="K747" s="5"/>
    </row>
    <row r="748" spans="1:11" ht="16.5" customHeight="1">
      <c r="A748" s="1"/>
      <c r="B748" s="49"/>
      <c r="C748" s="46"/>
      <c r="D748" s="6"/>
      <c r="E748" s="4"/>
      <c r="F748" s="4"/>
      <c r="G748" s="4"/>
      <c r="H748" s="4"/>
      <c r="I748" s="4"/>
      <c r="J748" s="2"/>
      <c r="K748" s="5"/>
    </row>
    <row r="749" spans="1:11" ht="16.5" customHeight="1">
      <c r="A749" s="1"/>
      <c r="B749" s="49"/>
      <c r="C749" s="46"/>
      <c r="D749" s="6"/>
      <c r="E749" s="4"/>
      <c r="F749" s="4"/>
      <c r="G749" s="4"/>
      <c r="H749" s="4"/>
      <c r="I749" s="4"/>
      <c r="J749" s="2"/>
      <c r="K749" s="5"/>
    </row>
    <row r="750" spans="1:11" ht="16.5" customHeight="1">
      <c r="A750" s="1"/>
      <c r="B750" s="49"/>
      <c r="C750" s="46"/>
      <c r="D750" s="6"/>
      <c r="E750" s="4"/>
      <c r="F750" s="4"/>
      <c r="G750" s="4"/>
      <c r="H750" s="4"/>
      <c r="I750" s="4"/>
      <c r="J750" s="2"/>
      <c r="K750" s="5"/>
    </row>
    <row r="751" spans="1:11" ht="16.5" customHeight="1">
      <c r="A751" s="1"/>
      <c r="B751" s="49"/>
      <c r="C751" s="46"/>
      <c r="D751" s="6"/>
      <c r="E751" s="4"/>
      <c r="F751" s="4"/>
      <c r="G751" s="4"/>
      <c r="H751" s="4"/>
      <c r="I751" s="4"/>
      <c r="J751" s="2"/>
      <c r="K751" s="5"/>
    </row>
    <row r="752" spans="1:11" ht="16.5" customHeight="1">
      <c r="A752" s="1"/>
      <c r="B752" s="49"/>
      <c r="C752" s="46"/>
      <c r="D752" s="6"/>
      <c r="E752" s="4"/>
      <c r="F752" s="4"/>
      <c r="G752" s="4"/>
      <c r="H752" s="4"/>
      <c r="I752" s="4"/>
      <c r="J752" s="2"/>
      <c r="K752" s="5"/>
    </row>
    <row r="753" spans="1:11" ht="16.5" customHeight="1">
      <c r="A753" s="1"/>
      <c r="B753" s="49"/>
      <c r="C753" s="46"/>
      <c r="D753" s="6"/>
      <c r="E753" s="4"/>
      <c r="F753" s="4"/>
      <c r="G753" s="4"/>
      <c r="H753" s="4"/>
      <c r="I753" s="4"/>
      <c r="J753" s="2"/>
      <c r="K753" s="5"/>
    </row>
    <row r="754" spans="1:11" ht="16.5" customHeight="1">
      <c r="A754" s="1"/>
      <c r="B754" s="49"/>
      <c r="C754" s="46"/>
      <c r="D754" s="6"/>
      <c r="E754" s="4"/>
      <c r="F754" s="4"/>
      <c r="G754" s="4"/>
      <c r="H754" s="4"/>
      <c r="I754" s="4"/>
      <c r="J754" s="2"/>
      <c r="K754" s="5"/>
    </row>
    <row r="755" spans="1:11" ht="16.5" customHeight="1">
      <c r="A755" s="1"/>
      <c r="B755" s="49"/>
      <c r="C755" s="46"/>
      <c r="D755" s="6"/>
      <c r="E755" s="4"/>
      <c r="F755" s="4"/>
      <c r="G755" s="4"/>
      <c r="H755" s="4"/>
      <c r="I755" s="4"/>
      <c r="J755" s="2"/>
      <c r="K755" s="5"/>
    </row>
    <row r="756" spans="1:11" ht="16.5" customHeight="1">
      <c r="A756" s="1"/>
      <c r="B756" s="49"/>
      <c r="C756" s="46"/>
      <c r="D756" s="6"/>
      <c r="E756" s="4"/>
      <c r="F756" s="4"/>
      <c r="G756" s="4"/>
      <c r="H756" s="4"/>
      <c r="I756" s="4"/>
      <c r="J756" s="2"/>
      <c r="K756" s="5"/>
    </row>
    <row r="757" spans="1:11" ht="16.5" customHeight="1">
      <c r="A757" s="1"/>
      <c r="B757" s="49"/>
      <c r="C757" s="46"/>
      <c r="D757" s="6"/>
      <c r="E757" s="4"/>
      <c r="F757" s="4"/>
      <c r="G757" s="4"/>
      <c r="H757" s="4"/>
      <c r="I757" s="4"/>
      <c r="J757" s="2"/>
      <c r="K757" s="5"/>
    </row>
    <row r="758" spans="1:11" ht="16.5" customHeight="1">
      <c r="A758" s="1"/>
      <c r="B758" s="49"/>
      <c r="C758" s="46"/>
      <c r="D758" s="6"/>
      <c r="E758" s="4"/>
      <c r="F758" s="4"/>
      <c r="G758" s="4"/>
      <c r="H758" s="4"/>
      <c r="I758" s="4"/>
      <c r="J758" s="2"/>
      <c r="K758" s="5"/>
    </row>
    <row r="759" spans="1:11" ht="16.5" customHeight="1">
      <c r="A759" s="1"/>
      <c r="B759" s="49"/>
      <c r="C759" s="46"/>
      <c r="D759" s="6"/>
      <c r="E759" s="4"/>
      <c r="F759" s="4"/>
      <c r="G759" s="4"/>
      <c r="H759" s="4"/>
      <c r="I759" s="4"/>
      <c r="J759" s="2"/>
      <c r="K759" s="5"/>
    </row>
    <row r="760" spans="1:11" ht="16.5" customHeight="1">
      <c r="A760" s="1"/>
      <c r="B760" s="49"/>
      <c r="C760" s="46"/>
      <c r="D760" s="6"/>
      <c r="E760" s="4"/>
      <c r="F760" s="4"/>
      <c r="G760" s="4"/>
      <c r="H760" s="4"/>
      <c r="I760" s="4"/>
      <c r="J760" s="2"/>
      <c r="K760" s="5"/>
    </row>
    <row r="761" spans="1:11" ht="16.5" customHeight="1">
      <c r="A761" s="1"/>
      <c r="B761" s="49"/>
      <c r="C761" s="46"/>
      <c r="D761" s="6"/>
      <c r="E761" s="4"/>
      <c r="F761" s="4"/>
      <c r="G761" s="4"/>
      <c r="H761" s="4"/>
      <c r="I761" s="4"/>
      <c r="J761" s="2"/>
      <c r="K761" s="5"/>
    </row>
    <row r="762" spans="1:11" ht="16.5" customHeight="1">
      <c r="A762" s="1"/>
      <c r="B762" s="49"/>
      <c r="C762" s="46"/>
      <c r="D762" s="6"/>
      <c r="E762" s="4"/>
      <c r="F762" s="4"/>
      <c r="G762" s="4"/>
      <c r="H762" s="4"/>
      <c r="I762" s="4"/>
      <c r="J762" s="2"/>
      <c r="K762" s="5"/>
    </row>
    <row r="763" spans="1:11" ht="16.5" customHeight="1">
      <c r="A763" s="1"/>
      <c r="B763" s="49"/>
      <c r="C763" s="46"/>
      <c r="D763" s="6"/>
      <c r="E763" s="4"/>
      <c r="F763" s="4"/>
      <c r="G763" s="4"/>
      <c r="H763" s="4"/>
      <c r="I763" s="4"/>
      <c r="J763" s="2"/>
      <c r="K763" s="5"/>
    </row>
    <row r="764" spans="1:11" ht="16.5" customHeight="1">
      <c r="A764" s="1"/>
      <c r="B764" s="49"/>
      <c r="C764" s="46"/>
      <c r="D764" s="6"/>
      <c r="E764" s="4"/>
      <c r="F764" s="4"/>
      <c r="G764" s="4"/>
      <c r="H764" s="4"/>
      <c r="I764" s="4"/>
      <c r="J764" s="2"/>
      <c r="K764" s="5"/>
    </row>
    <row r="765" spans="1:11" ht="16.5" customHeight="1">
      <c r="A765" s="1"/>
      <c r="B765" s="49"/>
      <c r="C765" s="46"/>
      <c r="D765" s="6"/>
      <c r="E765" s="4"/>
      <c r="F765" s="4"/>
      <c r="G765" s="4"/>
      <c r="H765" s="4"/>
      <c r="I765" s="4"/>
      <c r="J765" s="2"/>
      <c r="K765" s="5"/>
    </row>
    <row r="766" spans="1:11" ht="16.5" customHeight="1">
      <c r="A766" s="1"/>
      <c r="B766" s="49"/>
      <c r="C766" s="46"/>
      <c r="D766" s="6"/>
      <c r="E766" s="4"/>
      <c r="F766" s="4"/>
      <c r="G766" s="4"/>
      <c r="H766" s="4"/>
      <c r="I766" s="4"/>
      <c r="J766" s="2"/>
      <c r="K766" s="5"/>
    </row>
    <row r="767" spans="1:11" ht="16.5" customHeight="1">
      <c r="A767" s="1"/>
      <c r="B767" s="49"/>
      <c r="C767" s="46"/>
      <c r="D767" s="6"/>
      <c r="E767" s="4"/>
      <c r="F767" s="4"/>
      <c r="G767" s="4"/>
      <c r="H767" s="4"/>
      <c r="I767" s="4"/>
      <c r="J767" s="2"/>
      <c r="K767" s="5"/>
    </row>
    <row r="768" spans="1:11" ht="16.5" customHeight="1">
      <c r="A768" s="1"/>
      <c r="B768" s="49"/>
      <c r="C768" s="46"/>
      <c r="D768" s="6"/>
      <c r="E768" s="4"/>
      <c r="F768" s="4"/>
      <c r="G768" s="4"/>
      <c r="H768" s="4"/>
      <c r="I768" s="4"/>
      <c r="J768" s="2"/>
      <c r="K768" s="5"/>
    </row>
    <row r="769" spans="1:11" ht="16.5" customHeight="1">
      <c r="A769" s="1"/>
      <c r="B769" s="49"/>
      <c r="C769" s="46"/>
      <c r="D769" s="6"/>
      <c r="E769" s="4"/>
      <c r="F769" s="4"/>
      <c r="G769" s="4"/>
      <c r="H769" s="4"/>
      <c r="I769" s="4"/>
      <c r="J769" s="2"/>
      <c r="K769" s="5"/>
    </row>
    <row r="770" spans="1:11" ht="16.5" customHeight="1">
      <c r="A770" s="1"/>
      <c r="B770" s="49"/>
      <c r="C770" s="46"/>
      <c r="D770" s="6"/>
      <c r="E770" s="4"/>
      <c r="F770" s="4"/>
      <c r="G770" s="4"/>
      <c r="H770" s="4"/>
      <c r="I770" s="4"/>
      <c r="J770" s="2"/>
      <c r="K770" s="5"/>
    </row>
    <row r="771" spans="1:11" ht="16.5" customHeight="1">
      <c r="A771" s="1"/>
      <c r="B771" s="49"/>
      <c r="C771" s="46"/>
      <c r="D771" s="6"/>
      <c r="E771" s="4"/>
      <c r="F771" s="4"/>
      <c r="G771" s="4"/>
      <c r="H771" s="4"/>
      <c r="I771" s="4"/>
      <c r="J771" s="2"/>
      <c r="K771" s="5"/>
    </row>
    <row r="772" spans="1:11" ht="16.5" customHeight="1">
      <c r="A772" s="1"/>
      <c r="B772" s="49"/>
      <c r="C772" s="46"/>
      <c r="D772" s="6"/>
      <c r="E772" s="4"/>
      <c r="F772" s="4"/>
      <c r="G772" s="4"/>
      <c r="H772" s="4"/>
      <c r="I772" s="4"/>
      <c r="J772" s="2"/>
      <c r="K772" s="5"/>
    </row>
    <row r="773" spans="1:11" ht="16.5" customHeight="1">
      <c r="A773" s="1"/>
      <c r="B773" s="49"/>
      <c r="C773" s="46"/>
      <c r="D773" s="6"/>
      <c r="E773" s="4"/>
      <c r="F773" s="4"/>
      <c r="G773" s="4"/>
      <c r="H773" s="4"/>
      <c r="I773" s="4"/>
      <c r="J773" s="2"/>
      <c r="K773" s="5"/>
    </row>
    <row r="774" spans="1:11" ht="16.5" customHeight="1">
      <c r="A774" s="1"/>
      <c r="B774" s="49"/>
      <c r="C774" s="46"/>
      <c r="D774" s="6"/>
      <c r="E774" s="4"/>
      <c r="F774" s="4"/>
      <c r="G774" s="4"/>
      <c r="H774" s="4"/>
      <c r="I774" s="4"/>
      <c r="J774" s="2"/>
      <c r="K774" s="5"/>
    </row>
    <row r="775" spans="1:11" ht="16.5" customHeight="1">
      <c r="A775" s="1"/>
      <c r="B775" s="49"/>
      <c r="C775" s="46"/>
      <c r="D775" s="6"/>
      <c r="E775" s="4"/>
      <c r="F775" s="4"/>
      <c r="G775" s="4"/>
      <c r="H775" s="4"/>
      <c r="I775" s="4"/>
      <c r="J775" s="2"/>
      <c r="K775" s="5"/>
    </row>
    <row r="776" spans="1:11" ht="16.5" customHeight="1">
      <c r="A776" s="1"/>
      <c r="B776" s="49"/>
      <c r="C776" s="46"/>
      <c r="D776" s="6"/>
      <c r="E776" s="4"/>
      <c r="F776" s="4"/>
      <c r="G776" s="4"/>
      <c r="H776" s="4"/>
      <c r="I776" s="4"/>
      <c r="J776" s="2"/>
      <c r="K776" s="5"/>
    </row>
    <row r="777" spans="1:11" ht="16.5" customHeight="1">
      <c r="A777" s="1"/>
      <c r="B777" s="49"/>
      <c r="C777" s="46"/>
      <c r="D777" s="6"/>
      <c r="E777" s="4"/>
      <c r="F777" s="4"/>
      <c r="G777" s="4"/>
      <c r="H777" s="4"/>
      <c r="I777" s="4"/>
      <c r="J777" s="2"/>
      <c r="K777" s="5"/>
    </row>
    <row r="778" spans="1:11" ht="16.5" customHeight="1">
      <c r="A778" s="1"/>
      <c r="B778" s="49"/>
      <c r="C778" s="46"/>
      <c r="D778" s="6"/>
      <c r="E778" s="4"/>
      <c r="F778" s="4"/>
      <c r="G778" s="4"/>
      <c r="H778" s="4"/>
      <c r="I778" s="4"/>
      <c r="J778" s="2"/>
      <c r="K778" s="5"/>
    </row>
    <row r="779" spans="1:11" ht="16.5" customHeight="1">
      <c r="A779" s="1"/>
      <c r="B779" s="49"/>
      <c r="C779" s="46"/>
      <c r="D779" s="6"/>
      <c r="E779" s="4"/>
      <c r="F779" s="4"/>
      <c r="G779" s="4"/>
      <c r="H779" s="4"/>
      <c r="I779" s="4"/>
      <c r="J779" s="2"/>
      <c r="K779" s="5"/>
    </row>
    <row r="780" spans="1:11" ht="16.5" customHeight="1">
      <c r="A780" s="1"/>
      <c r="B780" s="49"/>
      <c r="C780" s="46"/>
      <c r="D780" s="6"/>
      <c r="E780" s="4"/>
      <c r="F780" s="4"/>
      <c r="G780" s="4"/>
      <c r="H780" s="4"/>
      <c r="I780" s="4"/>
      <c r="J780" s="2"/>
      <c r="K780" s="5"/>
    </row>
    <row r="781" spans="1:11" ht="16.5" customHeight="1">
      <c r="A781" s="1"/>
      <c r="B781" s="49"/>
      <c r="C781" s="46"/>
      <c r="D781" s="6"/>
      <c r="E781" s="4"/>
      <c r="F781" s="4"/>
      <c r="G781" s="4"/>
      <c r="H781" s="4"/>
      <c r="I781" s="4"/>
      <c r="J781" s="2"/>
      <c r="K781" s="5"/>
    </row>
    <row r="782" spans="1:11" ht="16.5" customHeight="1">
      <c r="A782" s="1"/>
      <c r="B782" s="49"/>
      <c r="C782" s="46"/>
      <c r="D782" s="6"/>
      <c r="E782" s="4"/>
      <c r="F782" s="4"/>
      <c r="G782" s="4"/>
      <c r="H782" s="4"/>
      <c r="I782" s="4"/>
      <c r="J782" s="2"/>
      <c r="K782" s="5"/>
    </row>
    <row r="783" spans="1:11" ht="16.5" customHeight="1">
      <c r="A783" s="1"/>
      <c r="B783" s="49"/>
      <c r="C783" s="46"/>
      <c r="D783" s="6"/>
      <c r="E783" s="4"/>
      <c r="F783" s="4"/>
      <c r="G783" s="4"/>
      <c r="H783" s="4"/>
      <c r="I783" s="4"/>
      <c r="J783" s="2"/>
      <c r="K783" s="5"/>
    </row>
    <row r="784" spans="1:11" ht="16.5" customHeight="1">
      <c r="A784" s="1"/>
      <c r="B784" s="49"/>
      <c r="C784" s="46"/>
      <c r="D784" s="6"/>
      <c r="E784" s="4"/>
      <c r="F784" s="4"/>
      <c r="G784" s="4"/>
      <c r="H784" s="4"/>
      <c r="I784" s="4"/>
      <c r="J784" s="2"/>
      <c r="K784" s="5"/>
    </row>
    <row r="785" spans="1:11" ht="16.5" customHeight="1">
      <c r="A785" s="1"/>
      <c r="B785" s="49"/>
      <c r="C785" s="46"/>
      <c r="D785" s="6"/>
      <c r="E785" s="4"/>
      <c r="F785" s="4"/>
      <c r="G785" s="4"/>
      <c r="H785" s="4"/>
      <c r="I785" s="4"/>
      <c r="J785" s="2"/>
      <c r="K785" s="5"/>
    </row>
    <row r="786" spans="1:11" ht="16.5" customHeight="1">
      <c r="A786" s="1"/>
      <c r="B786" s="49"/>
      <c r="C786" s="46"/>
      <c r="D786" s="6"/>
      <c r="E786" s="4"/>
      <c r="F786" s="4"/>
      <c r="G786" s="4"/>
      <c r="H786" s="4"/>
      <c r="I786" s="4"/>
      <c r="J786" s="2"/>
      <c r="K786" s="5"/>
    </row>
    <row r="787" spans="1:11" ht="16.5" customHeight="1">
      <c r="A787" s="1"/>
      <c r="B787" s="49"/>
      <c r="C787" s="46"/>
      <c r="D787" s="6"/>
      <c r="E787" s="4"/>
      <c r="F787" s="4"/>
      <c r="G787" s="4"/>
      <c r="H787" s="4"/>
      <c r="I787" s="4"/>
      <c r="J787" s="2"/>
      <c r="K787" s="5"/>
    </row>
    <row r="788" spans="1:11" ht="16.5" customHeight="1">
      <c r="A788" s="1"/>
      <c r="B788" s="49"/>
      <c r="C788" s="46"/>
      <c r="D788" s="6"/>
      <c r="E788" s="4"/>
      <c r="F788" s="4"/>
      <c r="G788" s="4"/>
      <c r="H788" s="4"/>
      <c r="I788" s="4"/>
      <c r="J788" s="2"/>
      <c r="K788" s="5"/>
    </row>
    <row r="789" spans="1:11" ht="16.5" customHeight="1">
      <c r="A789" s="1"/>
      <c r="B789" s="49"/>
      <c r="C789" s="46"/>
      <c r="D789" s="6"/>
      <c r="E789" s="4"/>
      <c r="F789" s="4"/>
      <c r="G789" s="4"/>
      <c r="H789" s="4"/>
      <c r="I789" s="4"/>
      <c r="J789" s="2"/>
      <c r="K789" s="5"/>
    </row>
    <row r="790" spans="1:11" ht="16.5" customHeight="1">
      <c r="A790" s="1"/>
      <c r="B790" s="49"/>
      <c r="C790" s="46"/>
      <c r="D790" s="6"/>
      <c r="E790" s="4"/>
      <c r="F790" s="4"/>
      <c r="G790" s="4"/>
      <c r="H790" s="4"/>
      <c r="I790" s="4"/>
      <c r="J790" s="2"/>
      <c r="K790" s="5"/>
    </row>
    <row r="791" spans="1:11" ht="16.5" customHeight="1">
      <c r="A791" s="1"/>
      <c r="B791" s="49"/>
      <c r="C791" s="46"/>
      <c r="D791" s="6"/>
      <c r="E791" s="4"/>
      <c r="F791" s="4"/>
      <c r="G791" s="4"/>
      <c r="H791" s="4"/>
      <c r="I791" s="4"/>
      <c r="J791" s="2"/>
      <c r="K791" s="5"/>
    </row>
    <row r="792" spans="1:11" ht="16.5" customHeight="1">
      <c r="A792" s="1"/>
      <c r="B792" s="49"/>
      <c r="C792" s="46"/>
      <c r="D792" s="6"/>
      <c r="E792" s="4"/>
      <c r="F792" s="4"/>
      <c r="G792" s="4"/>
      <c r="H792" s="4"/>
      <c r="I792" s="4"/>
      <c r="J792" s="2"/>
      <c r="K792" s="5"/>
    </row>
    <row r="793" spans="1:11" ht="16.5" customHeight="1">
      <c r="A793" s="1"/>
      <c r="B793" s="49"/>
      <c r="C793" s="46"/>
      <c r="D793" s="6"/>
      <c r="E793" s="4"/>
      <c r="F793" s="4"/>
      <c r="G793" s="4"/>
      <c r="H793" s="4"/>
      <c r="I793" s="4"/>
      <c r="J793" s="2"/>
      <c r="K793" s="5"/>
    </row>
    <row r="794" spans="1:11" ht="16.5" customHeight="1">
      <c r="A794" s="1"/>
      <c r="B794" s="49"/>
      <c r="C794" s="46"/>
      <c r="D794" s="6"/>
      <c r="E794" s="4"/>
      <c r="F794" s="4"/>
      <c r="G794" s="4"/>
      <c r="H794" s="4"/>
      <c r="I794" s="4"/>
      <c r="J794" s="2"/>
      <c r="K794" s="5"/>
    </row>
    <row r="795" spans="1:11" ht="16.5" customHeight="1">
      <c r="A795" s="1"/>
      <c r="B795" s="49"/>
      <c r="C795" s="46"/>
      <c r="D795" s="6"/>
      <c r="E795" s="4"/>
      <c r="F795" s="4"/>
      <c r="G795" s="4"/>
      <c r="H795" s="4"/>
      <c r="I795" s="4"/>
      <c r="J795" s="2"/>
      <c r="K795" s="5"/>
    </row>
    <row r="796" spans="1:11" ht="16.5" customHeight="1">
      <c r="A796" s="1"/>
      <c r="B796" s="49"/>
      <c r="C796" s="46"/>
      <c r="D796" s="6"/>
      <c r="E796" s="4"/>
      <c r="F796" s="4"/>
      <c r="G796" s="4"/>
      <c r="H796" s="4"/>
      <c r="I796" s="4"/>
      <c r="J796" s="2"/>
      <c r="K796" s="5"/>
    </row>
    <row r="797" spans="1:11" ht="16.5" customHeight="1">
      <c r="A797" s="1"/>
      <c r="B797" s="49"/>
      <c r="C797" s="46"/>
      <c r="D797" s="6"/>
      <c r="E797" s="4"/>
      <c r="F797" s="4"/>
      <c r="G797" s="4"/>
      <c r="H797" s="4"/>
      <c r="I797" s="4"/>
      <c r="J797" s="2"/>
      <c r="K797" s="5"/>
    </row>
    <row r="798" spans="1:11" ht="16.5" customHeight="1">
      <c r="A798" s="1"/>
      <c r="B798" s="49"/>
      <c r="C798" s="46"/>
      <c r="D798" s="6"/>
      <c r="E798" s="4"/>
      <c r="F798" s="4"/>
      <c r="G798" s="4"/>
      <c r="H798" s="4"/>
      <c r="I798" s="4"/>
      <c r="J798" s="2"/>
      <c r="K798" s="5"/>
    </row>
    <row r="799" spans="1:11" ht="16.5" customHeight="1">
      <c r="A799" s="1"/>
      <c r="B799" s="49"/>
      <c r="C799" s="46"/>
      <c r="D799" s="6"/>
      <c r="E799" s="4"/>
      <c r="F799" s="4"/>
      <c r="G799" s="4"/>
      <c r="H799" s="4"/>
      <c r="I799" s="4"/>
      <c r="J799" s="2"/>
      <c r="K799" s="5"/>
    </row>
    <row r="800" spans="1:11" ht="16.5" customHeight="1">
      <c r="A800" s="1"/>
      <c r="B800" s="49"/>
      <c r="C800" s="46"/>
      <c r="D800" s="6"/>
      <c r="E800" s="4"/>
      <c r="F800" s="4"/>
      <c r="G800" s="4"/>
      <c r="H800" s="4"/>
      <c r="I800" s="4"/>
      <c r="J800" s="2"/>
      <c r="K800" s="5"/>
    </row>
    <row r="801" spans="1:11" ht="16.5" customHeight="1">
      <c r="A801" s="1"/>
      <c r="B801" s="49"/>
      <c r="C801" s="46"/>
      <c r="D801" s="6"/>
      <c r="E801" s="4"/>
      <c r="F801" s="4"/>
      <c r="G801" s="4"/>
      <c r="H801" s="4"/>
      <c r="I801" s="4"/>
      <c r="J801" s="2"/>
      <c r="K801" s="5"/>
    </row>
    <row r="802" spans="1:11" ht="16.5" customHeight="1">
      <c r="A802" s="1"/>
      <c r="B802" s="49"/>
      <c r="C802" s="46"/>
      <c r="D802" s="6"/>
      <c r="E802" s="4"/>
      <c r="F802" s="4"/>
      <c r="G802" s="4"/>
      <c r="H802" s="4"/>
      <c r="I802" s="4"/>
      <c r="J802" s="2"/>
      <c r="K802" s="5"/>
    </row>
    <row r="803" spans="1:11" ht="16.5" customHeight="1">
      <c r="A803" s="1"/>
      <c r="B803" s="49"/>
      <c r="C803" s="46"/>
      <c r="D803" s="6"/>
      <c r="E803" s="4"/>
      <c r="F803" s="4"/>
      <c r="G803" s="4"/>
      <c r="H803" s="4"/>
      <c r="I803" s="4"/>
      <c r="J803" s="2"/>
      <c r="K803" s="5"/>
    </row>
    <row r="804" spans="1:11" ht="16.5" customHeight="1">
      <c r="A804" s="1"/>
      <c r="B804" s="49"/>
      <c r="C804" s="46"/>
      <c r="D804" s="6"/>
      <c r="E804" s="4"/>
      <c r="F804" s="4"/>
      <c r="G804" s="4"/>
      <c r="H804" s="4"/>
      <c r="I804" s="4"/>
      <c r="J804" s="2"/>
      <c r="K804" s="5"/>
    </row>
    <row r="805" spans="1:11" ht="16.5" customHeight="1">
      <c r="A805" s="1"/>
      <c r="B805" s="49"/>
      <c r="C805" s="46"/>
      <c r="D805" s="6"/>
      <c r="E805" s="4"/>
      <c r="F805" s="4"/>
      <c r="G805" s="4"/>
      <c r="H805" s="4"/>
      <c r="I805" s="4"/>
      <c r="J805" s="2"/>
      <c r="K805" s="5"/>
    </row>
    <row r="806" spans="1:11" ht="16.5" customHeight="1">
      <c r="A806" s="1"/>
      <c r="B806" s="49"/>
      <c r="C806" s="46"/>
      <c r="D806" s="6"/>
      <c r="E806" s="4"/>
      <c r="F806" s="4"/>
      <c r="G806" s="4"/>
      <c r="H806" s="4"/>
      <c r="I806" s="4"/>
      <c r="J806" s="2"/>
      <c r="K806" s="5"/>
    </row>
    <row r="807" spans="1:11" ht="16.5" customHeight="1">
      <c r="A807" s="1"/>
      <c r="B807" s="49"/>
      <c r="C807" s="46"/>
      <c r="D807" s="6"/>
      <c r="E807" s="4"/>
      <c r="F807" s="4"/>
      <c r="G807" s="4"/>
      <c r="H807" s="4"/>
      <c r="I807" s="4"/>
      <c r="J807" s="2"/>
      <c r="K807" s="5"/>
    </row>
    <row r="808" spans="1:11" ht="16.5" customHeight="1">
      <c r="A808" s="1"/>
      <c r="B808" s="49"/>
      <c r="C808" s="46"/>
      <c r="D808" s="6"/>
      <c r="E808" s="4"/>
      <c r="F808" s="4"/>
      <c r="G808" s="4"/>
      <c r="H808" s="4"/>
      <c r="I808" s="4"/>
      <c r="J808" s="2"/>
      <c r="K808" s="5"/>
    </row>
    <row r="809" spans="1:11" ht="16.5" customHeight="1">
      <c r="A809" s="1"/>
      <c r="B809" s="49"/>
      <c r="C809" s="46"/>
      <c r="D809" s="6"/>
      <c r="E809" s="4"/>
      <c r="F809" s="4"/>
      <c r="G809" s="4"/>
      <c r="H809" s="4"/>
      <c r="I809" s="4"/>
      <c r="J809" s="2"/>
      <c r="K809" s="5"/>
    </row>
    <row r="810" spans="1:11" ht="16.5" customHeight="1">
      <c r="A810" s="1"/>
      <c r="B810" s="49"/>
      <c r="C810" s="46"/>
      <c r="D810" s="6"/>
      <c r="E810" s="4"/>
      <c r="F810" s="4"/>
      <c r="G810" s="4"/>
      <c r="H810" s="4"/>
      <c r="I810" s="4"/>
      <c r="J810" s="2"/>
      <c r="K810" s="5"/>
    </row>
    <row r="811" spans="1:11" ht="16.5" customHeight="1">
      <c r="A811" s="1"/>
      <c r="B811" s="49"/>
      <c r="C811" s="46"/>
      <c r="D811" s="6"/>
      <c r="E811" s="4"/>
      <c r="F811" s="4"/>
      <c r="G811" s="4"/>
      <c r="H811" s="4"/>
      <c r="I811" s="4"/>
      <c r="J811" s="2"/>
      <c r="K811" s="5"/>
    </row>
    <row r="812" spans="1:11" ht="16.5" customHeight="1">
      <c r="A812" s="1"/>
      <c r="B812" s="49"/>
      <c r="C812" s="46"/>
      <c r="D812" s="6"/>
      <c r="E812" s="4"/>
      <c r="F812" s="4"/>
      <c r="G812" s="4"/>
      <c r="H812" s="4"/>
      <c r="I812" s="4"/>
      <c r="J812" s="2"/>
      <c r="K812" s="5"/>
    </row>
    <row r="813" spans="1:11" ht="16.5" customHeight="1">
      <c r="A813" s="1"/>
      <c r="B813" s="49"/>
      <c r="C813" s="46"/>
      <c r="D813" s="6"/>
      <c r="E813" s="4"/>
      <c r="F813" s="4"/>
      <c r="G813" s="4"/>
      <c r="H813" s="4"/>
      <c r="I813" s="4"/>
      <c r="J813" s="2"/>
      <c r="K813" s="5"/>
    </row>
    <row r="814" spans="1:11" ht="16.5" customHeight="1">
      <c r="A814" s="1"/>
      <c r="B814" s="49"/>
      <c r="C814" s="46"/>
      <c r="D814" s="6"/>
      <c r="E814" s="4"/>
      <c r="F814" s="4"/>
      <c r="G814" s="4"/>
      <c r="H814" s="4"/>
      <c r="I814" s="4"/>
      <c r="J814" s="2"/>
      <c r="K814" s="5"/>
    </row>
    <row r="815" spans="1:11" ht="16.5" customHeight="1">
      <c r="A815" s="1"/>
      <c r="B815" s="49"/>
      <c r="C815" s="46"/>
      <c r="D815" s="6"/>
      <c r="E815" s="4"/>
      <c r="F815" s="4"/>
      <c r="G815" s="4"/>
      <c r="H815" s="4"/>
      <c r="I815" s="4"/>
      <c r="J815" s="2"/>
      <c r="K815" s="5"/>
    </row>
    <row r="816" spans="1:11" ht="16.5" customHeight="1">
      <c r="A816" s="1"/>
      <c r="B816" s="49"/>
      <c r="C816" s="46"/>
      <c r="D816" s="6"/>
      <c r="E816" s="4"/>
      <c r="F816" s="4"/>
      <c r="G816" s="4"/>
      <c r="H816" s="4"/>
      <c r="I816" s="4"/>
      <c r="J816" s="2"/>
      <c r="K816" s="5"/>
    </row>
    <row r="817" spans="1:11" ht="16.5" customHeight="1">
      <c r="A817" s="1"/>
      <c r="B817" s="49"/>
      <c r="C817" s="46"/>
      <c r="D817" s="6"/>
      <c r="E817" s="4"/>
      <c r="F817" s="4"/>
      <c r="G817" s="4"/>
      <c r="H817" s="4"/>
      <c r="I817" s="4"/>
      <c r="J817" s="2"/>
      <c r="K817" s="5"/>
    </row>
    <row r="818" spans="1:11" ht="16.5" customHeight="1">
      <c r="A818" s="1"/>
      <c r="B818" s="49"/>
      <c r="C818" s="46"/>
      <c r="D818" s="6"/>
      <c r="E818" s="4"/>
      <c r="F818" s="4"/>
      <c r="G818" s="4"/>
      <c r="H818" s="4"/>
      <c r="I818" s="4"/>
      <c r="J818" s="2"/>
      <c r="K818" s="5"/>
    </row>
    <row r="819" spans="1:11" ht="16.5" customHeight="1">
      <c r="A819" s="1"/>
      <c r="B819" s="49"/>
      <c r="C819" s="46"/>
      <c r="D819" s="6"/>
      <c r="E819" s="4"/>
      <c r="F819" s="4"/>
      <c r="G819" s="4"/>
      <c r="H819" s="4"/>
      <c r="I819" s="4"/>
      <c r="J819" s="2"/>
      <c r="K819" s="5"/>
    </row>
    <row r="820" spans="1:11" ht="16.5" customHeight="1">
      <c r="A820" s="1"/>
      <c r="B820" s="49"/>
      <c r="C820" s="46"/>
      <c r="D820" s="6"/>
      <c r="E820" s="4"/>
      <c r="F820" s="4"/>
      <c r="G820" s="4"/>
      <c r="H820" s="4"/>
      <c r="I820" s="4"/>
      <c r="J820" s="2"/>
      <c r="K820" s="5"/>
    </row>
    <row r="821" spans="1:11" ht="16.5" customHeight="1">
      <c r="A821" s="1"/>
      <c r="B821" s="49"/>
      <c r="C821" s="46"/>
      <c r="D821" s="6"/>
      <c r="E821" s="4"/>
      <c r="F821" s="4"/>
      <c r="G821" s="4"/>
      <c r="H821" s="4"/>
      <c r="I821" s="4"/>
      <c r="J821" s="2"/>
      <c r="K821" s="5"/>
    </row>
    <row r="822" spans="1:11" ht="16.5" customHeight="1">
      <c r="A822" s="1"/>
      <c r="B822" s="49"/>
      <c r="C822" s="46"/>
      <c r="D822" s="6"/>
      <c r="E822" s="4"/>
      <c r="F822" s="4"/>
      <c r="G822" s="4"/>
      <c r="H822" s="4"/>
      <c r="I822" s="4"/>
      <c r="J822" s="2"/>
      <c r="K822" s="5"/>
    </row>
    <row r="823" spans="1:11" ht="16.5" customHeight="1">
      <c r="A823" s="1"/>
      <c r="B823" s="49"/>
      <c r="C823" s="46"/>
      <c r="D823" s="6"/>
      <c r="E823" s="4"/>
      <c r="F823" s="4"/>
      <c r="G823" s="4"/>
      <c r="H823" s="4"/>
      <c r="I823" s="4"/>
      <c r="J823" s="2"/>
      <c r="K823" s="5"/>
    </row>
    <row r="824" spans="1:11" ht="16.5" customHeight="1">
      <c r="A824" s="1"/>
      <c r="B824" s="49"/>
      <c r="C824" s="46"/>
      <c r="D824" s="6"/>
      <c r="E824" s="4"/>
      <c r="F824" s="4"/>
      <c r="G824" s="4"/>
      <c r="H824" s="4"/>
      <c r="I824" s="4"/>
      <c r="J824" s="2"/>
      <c r="K824" s="5"/>
    </row>
    <row r="825" spans="1:11" ht="16.5" customHeight="1">
      <c r="A825" s="1"/>
      <c r="B825" s="49"/>
      <c r="C825" s="46"/>
      <c r="D825" s="6"/>
      <c r="E825" s="4"/>
      <c r="F825" s="4"/>
      <c r="G825" s="4"/>
      <c r="H825" s="4"/>
      <c r="I825" s="4"/>
      <c r="J825" s="2"/>
      <c r="K825" s="5"/>
    </row>
    <row r="826" spans="1:11" ht="16.5" customHeight="1">
      <c r="A826" s="1"/>
      <c r="B826" s="49"/>
      <c r="C826" s="46"/>
      <c r="D826" s="6"/>
      <c r="E826" s="4"/>
      <c r="F826" s="4"/>
      <c r="G826" s="4"/>
      <c r="H826" s="4"/>
      <c r="I826" s="4"/>
      <c r="J826" s="2"/>
      <c r="K826" s="5"/>
    </row>
    <row r="827" spans="1:11" ht="16.5" customHeight="1">
      <c r="A827" s="1"/>
      <c r="B827" s="49"/>
      <c r="C827" s="46"/>
      <c r="D827" s="6"/>
      <c r="E827" s="4"/>
      <c r="F827" s="4"/>
      <c r="G827" s="4"/>
      <c r="H827" s="4"/>
      <c r="I827" s="4"/>
      <c r="J827" s="2"/>
      <c r="K827" s="5"/>
    </row>
    <row r="828" spans="1:11" ht="16.5" customHeight="1">
      <c r="A828" s="1"/>
      <c r="B828" s="49"/>
      <c r="C828" s="46"/>
      <c r="D828" s="6"/>
      <c r="E828" s="4"/>
      <c r="F828" s="4"/>
      <c r="G828" s="4"/>
      <c r="H828" s="4"/>
      <c r="I828" s="4"/>
      <c r="J828" s="2"/>
      <c r="K828" s="5"/>
    </row>
    <row r="829" spans="1:11" ht="16.5" customHeight="1">
      <c r="A829" s="1"/>
      <c r="B829" s="49"/>
      <c r="C829" s="46"/>
      <c r="D829" s="6"/>
      <c r="E829" s="4"/>
      <c r="F829" s="4"/>
      <c r="G829" s="4"/>
      <c r="H829" s="4"/>
      <c r="I829" s="4"/>
      <c r="J829" s="2"/>
      <c r="K829" s="5"/>
    </row>
    <row r="830" spans="1:11" ht="16.5" customHeight="1">
      <c r="A830" s="1"/>
      <c r="B830" s="49"/>
      <c r="C830" s="46"/>
      <c r="D830" s="6"/>
      <c r="E830" s="4"/>
      <c r="F830" s="4"/>
      <c r="G830" s="4"/>
      <c r="H830" s="4"/>
      <c r="I830" s="4"/>
      <c r="J830" s="2"/>
      <c r="K830" s="5"/>
    </row>
    <row r="831" spans="1:11" ht="16.5" customHeight="1">
      <c r="A831" s="1"/>
      <c r="B831" s="49"/>
      <c r="C831" s="46"/>
      <c r="D831" s="6"/>
      <c r="E831" s="4"/>
      <c r="F831" s="4"/>
      <c r="G831" s="4"/>
      <c r="H831" s="4"/>
      <c r="I831" s="4"/>
      <c r="J831" s="2"/>
      <c r="K831" s="5"/>
    </row>
    <row r="832" spans="1:11" ht="16.5" customHeight="1">
      <c r="A832" s="1"/>
      <c r="B832" s="49"/>
      <c r="C832" s="46"/>
      <c r="D832" s="6"/>
      <c r="E832" s="4"/>
      <c r="F832" s="4"/>
      <c r="G832" s="4"/>
      <c r="H832" s="4"/>
      <c r="I832" s="4"/>
      <c r="J832" s="2"/>
      <c r="K832" s="5"/>
    </row>
    <row r="833" spans="1:11" ht="16.5" customHeight="1">
      <c r="A833" s="1"/>
      <c r="B833" s="49"/>
      <c r="C833" s="46"/>
      <c r="D833" s="6"/>
      <c r="E833" s="4"/>
      <c r="F833" s="4"/>
      <c r="G833" s="4"/>
      <c r="H833" s="4"/>
      <c r="I833" s="4"/>
      <c r="J833" s="2"/>
      <c r="K833" s="5"/>
    </row>
    <row r="834" spans="1:11" ht="16.5" customHeight="1">
      <c r="A834" s="1"/>
      <c r="B834" s="49"/>
      <c r="C834" s="46"/>
      <c r="D834" s="6"/>
      <c r="E834" s="4"/>
      <c r="F834" s="4"/>
      <c r="G834" s="4"/>
      <c r="H834" s="4"/>
      <c r="I834" s="4"/>
      <c r="J834" s="2"/>
      <c r="K834" s="5"/>
    </row>
    <row r="835" spans="1:11" ht="16.5" customHeight="1">
      <c r="A835" s="1"/>
      <c r="B835" s="49"/>
      <c r="C835" s="46"/>
      <c r="D835" s="6"/>
      <c r="E835" s="4"/>
      <c r="F835" s="4"/>
      <c r="G835" s="4"/>
      <c r="H835" s="4"/>
      <c r="I835" s="4"/>
      <c r="J835" s="2"/>
      <c r="K835" s="5"/>
    </row>
    <row r="836" spans="1:11" ht="16.5" customHeight="1">
      <c r="A836" s="1"/>
      <c r="B836" s="49"/>
      <c r="C836" s="46"/>
      <c r="D836" s="6"/>
      <c r="E836" s="4"/>
      <c r="F836" s="4"/>
      <c r="G836" s="4"/>
      <c r="H836" s="4"/>
      <c r="I836" s="4"/>
      <c r="J836" s="2"/>
      <c r="K836" s="5"/>
    </row>
    <row r="837" spans="1:11" ht="16.5" customHeight="1">
      <c r="A837" s="1"/>
      <c r="B837" s="49"/>
      <c r="C837" s="46"/>
      <c r="D837" s="6"/>
      <c r="E837" s="4"/>
      <c r="F837" s="4"/>
      <c r="G837" s="4"/>
      <c r="H837" s="4"/>
      <c r="I837" s="4"/>
      <c r="J837" s="2"/>
      <c r="K837" s="5"/>
    </row>
    <row r="838" spans="1:11" ht="16.5" customHeight="1">
      <c r="A838" s="1"/>
      <c r="B838" s="49"/>
      <c r="C838" s="46"/>
      <c r="D838" s="6"/>
      <c r="E838" s="4"/>
      <c r="F838" s="4"/>
      <c r="G838" s="4"/>
      <c r="H838" s="4"/>
      <c r="I838" s="4"/>
      <c r="J838" s="2"/>
      <c r="K838" s="5"/>
    </row>
    <row r="839" spans="1:11" ht="16.5" customHeight="1">
      <c r="A839" s="1"/>
      <c r="B839" s="49"/>
      <c r="C839" s="46"/>
      <c r="D839" s="6"/>
      <c r="E839" s="4"/>
      <c r="F839" s="4"/>
      <c r="G839" s="4"/>
      <c r="H839" s="4"/>
      <c r="I839" s="4"/>
      <c r="J839" s="2"/>
      <c r="K839" s="5"/>
    </row>
    <row r="840" spans="1:11" ht="16.5" customHeight="1">
      <c r="A840" s="1"/>
      <c r="B840" s="49"/>
      <c r="C840" s="46"/>
      <c r="D840" s="6"/>
      <c r="E840" s="4"/>
      <c r="F840" s="4"/>
      <c r="G840" s="4"/>
      <c r="H840" s="4"/>
      <c r="I840" s="4"/>
      <c r="J840" s="2"/>
      <c r="K840" s="5"/>
    </row>
    <row r="841" spans="1:11" ht="16.5" customHeight="1">
      <c r="A841" s="1"/>
      <c r="B841" s="49"/>
      <c r="C841" s="46"/>
      <c r="D841" s="6"/>
      <c r="E841" s="4"/>
      <c r="F841" s="4"/>
      <c r="G841" s="4"/>
      <c r="H841" s="4"/>
      <c r="I841" s="4"/>
      <c r="J841" s="2"/>
      <c r="K841" s="5"/>
    </row>
    <row r="842" spans="1:11" ht="16.5" customHeight="1">
      <c r="A842" s="1"/>
      <c r="B842" s="49"/>
      <c r="C842" s="46"/>
      <c r="D842" s="6"/>
      <c r="E842" s="4"/>
      <c r="F842" s="4"/>
      <c r="G842" s="4"/>
      <c r="H842" s="4"/>
      <c r="I842" s="4"/>
      <c r="J842" s="2"/>
      <c r="K842" s="5"/>
    </row>
    <row r="843" spans="1:11" ht="16.5" customHeight="1">
      <c r="A843" s="1"/>
      <c r="B843" s="49"/>
      <c r="C843" s="46"/>
      <c r="D843" s="6"/>
      <c r="E843" s="4"/>
      <c r="F843" s="4"/>
      <c r="G843" s="4"/>
      <c r="H843" s="4"/>
      <c r="I843" s="4"/>
      <c r="J843" s="2"/>
      <c r="K843" s="5"/>
    </row>
    <row r="844" spans="1:11" ht="16.5" customHeight="1">
      <c r="A844" s="1"/>
      <c r="B844" s="49"/>
      <c r="C844" s="46"/>
      <c r="D844" s="6"/>
      <c r="E844" s="4"/>
      <c r="F844" s="4"/>
      <c r="G844" s="4"/>
      <c r="H844" s="4"/>
      <c r="I844" s="4"/>
      <c r="J844" s="2"/>
      <c r="K844" s="5"/>
    </row>
    <row r="845" spans="1:11" ht="16.5" customHeight="1">
      <c r="A845" s="1"/>
      <c r="B845" s="49"/>
      <c r="C845" s="46"/>
      <c r="D845" s="6"/>
      <c r="E845" s="4"/>
      <c r="F845" s="4"/>
      <c r="G845" s="4"/>
      <c r="H845" s="4"/>
      <c r="I845" s="4"/>
      <c r="J845" s="2"/>
      <c r="K845" s="5"/>
    </row>
    <row r="846" spans="1:11" ht="16.5" customHeight="1">
      <c r="A846" s="1"/>
      <c r="B846" s="49"/>
      <c r="C846" s="46"/>
      <c r="D846" s="6"/>
      <c r="E846" s="4"/>
      <c r="F846" s="4"/>
      <c r="G846" s="4"/>
      <c r="H846" s="4"/>
      <c r="I846" s="4"/>
      <c r="J846" s="2"/>
      <c r="K846" s="5"/>
    </row>
    <row r="847" spans="1:11" ht="16.5" customHeight="1">
      <c r="A847" s="1"/>
      <c r="B847" s="49"/>
      <c r="C847" s="46"/>
      <c r="D847" s="6"/>
      <c r="E847" s="4"/>
      <c r="F847" s="4"/>
      <c r="G847" s="4"/>
      <c r="H847" s="4"/>
      <c r="I847" s="4"/>
      <c r="J847" s="2"/>
      <c r="K847" s="5"/>
    </row>
    <row r="848" spans="1:11" ht="16.5" customHeight="1">
      <c r="A848" s="1"/>
      <c r="B848" s="49"/>
      <c r="C848" s="46"/>
      <c r="D848" s="6"/>
      <c r="E848" s="4"/>
      <c r="F848" s="4"/>
      <c r="G848" s="4"/>
      <c r="H848" s="4"/>
      <c r="I848" s="4"/>
      <c r="J848" s="2"/>
      <c r="K848" s="5"/>
    </row>
    <row r="849" spans="1:11" ht="16.5" customHeight="1">
      <c r="A849" s="1"/>
      <c r="B849" s="49"/>
      <c r="C849" s="46"/>
      <c r="D849" s="6"/>
      <c r="E849" s="4"/>
      <c r="F849" s="4"/>
      <c r="G849" s="4"/>
      <c r="H849" s="4"/>
      <c r="I849" s="4"/>
      <c r="J849" s="2"/>
      <c r="K849" s="5"/>
    </row>
    <row r="850" spans="1:11" ht="16.5" customHeight="1">
      <c r="A850" s="1"/>
      <c r="B850" s="49"/>
      <c r="C850" s="46"/>
      <c r="D850" s="6"/>
      <c r="E850" s="4"/>
      <c r="F850" s="4"/>
      <c r="G850" s="4"/>
      <c r="H850" s="4"/>
      <c r="I850" s="4"/>
      <c r="J850" s="2"/>
      <c r="K850" s="5"/>
    </row>
    <row r="851" spans="1:11" ht="16.5" customHeight="1">
      <c r="A851" s="1"/>
      <c r="B851" s="49"/>
      <c r="C851" s="46"/>
      <c r="D851" s="6"/>
      <c r="E851" s="4"/>
      <c r="F851" s="4"/>
      <c r="G851" s="4"/>
      <c r="H851" s="4"/>
      <c r="I851" s="4"/>
      <c r="J851" s="2"/>
      <c r="K851" s="5"/>
    </row>
    <row r="852" spans="1:11" ht="16.5" customHeight="1">
      <c r="A852" s="1"/>
      <c r="B852" s="49"/>
      <c r="C852" s="46"/>
      <c r="D852" s="6"/>
      <c r="E852" s="4"/>
      <c r="F852" s="4"/>
      <c r="G852" s="4"/>
      <c r="H852" s="4"/>
      <c r="I852" s="4"/>
      <c r="J852" s="2"/>
      <c r="K852" s="5"/>
    </row>
    <row r="853" spans="1:11" ht="16.5" customHeight="1">
      <c r="A853" s="1"/>
      <c r="B853" s="49"/>
      <c r="C853" s="46"/>
      <c r="D853" s="6"/>
      <c r="E853" s="4"/>
      <c r="F853" s="4"/>
      <c r="G853" s="4"/>
      <c r="H853" s="4"/>
      <c r="I853" s="4"/>
      <c r="J853" s="2"/>
      <c r="K853" s="5"/>
    </row>
    <row r="854" spans="1:11" ht="16.5" customHeight="1">
      <c r="A854" s="1"/>
      <c r="B854" s="49"/>
      <c r="C854" s="46"/>
      <c r="D854" s="6"/>
      <c r="E854" s="4"/>
      <c r="F854" s="4"/>
      <c r="G854" s="4"/>
      <c r="H854" s="4"/>
      <c r="I854" s="4"/>
      <c r="J854" s="2"/>
      <c r="K854" s="5"/>
    </row>
    <row r="855" spans="1:11" ht="16.5" customHeight="1">
      <c r="A855" s="1"/>
      <c r="B855" s="49"/>
      <c r="C855" s="46"/>
      <c r="D855" s="6"/>
      <c r="E855" s="4"/>
      <c r="F855" s="4"/>
      <c r="G855" s="4"/>
      <c r="H855" s="4"/>
      <c r="I855" s="4"/>
      <c r="J855" s="2"/>
      <c r="K855" s="5"/>
    </row>
    <row r="856" spans="1:11" ht="16.5" customHeight="1">
      <c r="A856" s="1"/>
      <c r="B856" s="49"/>
      <c r="C856" s="46"/>
      <c r="D856" s="6"/>
      <c r="E856" s="4"/>
      <c r="F856" s="4"/>
      <c r="G856" s="4"/>
      <c r="H856" s="4"/>
      <c r="I856" s="4"/>
      <c r="J856" s="2"/>
      <c r="K856" s="5"/>
    </row>
    <row r="857" spans="1:11" ht="16.5" customHeight="1">
      <c r="A857" s="1"/>
      <c r="B857" s="49"/>
      <c r="C857" s="46"/>
      <c r="D857" s="6"/>
      <c r="E857" s="4"/>
      <c r="F857" s="4"/>
      <c r="G857" s="4"/>
      <c r="H857" s="4"/>
      <c r="I857" s="4"/>
      <c r="J857" s="2"/>
      <c r="K857" s="5"/>
    </row>
    <row r="858" spans="1:11" ht="16.5" customHeight="1">
      <c r="A858" s="1"/>
      <c r="B858" s="49"/>
      <c r="C858" s="46"/>
      <c r="D858" s="6"/>
      <c r="E858" s="4"/>
      <c r="F858" s="4"/>
      <c r="G858" s="4"/>
      <c r="H858" s="4"/>
      <c r="I858" s="4"/>
      <c r="J858" s="2"/>
      <c r="K858" s="5"/>
    </row>
    <row r="859" spans="1:11" ht="16.5" customHeight="1">
      <c r="A859" s="1"/>
      <c r="B859" s="49"/>
      <c r="C859" s="46"/>
      <c r="D859" s="6"/>
      <c r="E859" s="4"/>
      <c r="F859" s="4"/>
      <c r="G859" s="4"/>
      <c r="H859" s="4"/>
      <c r="I859" s="4"/>
      <c r="J859" s="2"/>
      <c r="K859" s="5"/>
    </row>
    <row r="860" spans="1:11" ht="16.5" customHeight="1">
      <c r="A860" s="1"/>
      <c r="B860" s="49"/>
      <c r="C860" s="46"/>
      <c r="D860" s="6"/>
      <c r="E860" s="4"/>
      <c r="F860" s="4"/>
      <c r="G860" s="4"/>
      <c r="H860" s="4"/>
      <c r="I860" s="4"/>
      <c r="J860" s="2"/>
      <c r="K860" s="5"/>
    </row>
    <row r="861" spans="1:11" ht="16.5" customHeight="1">
      <c r="A861" s="1"/>
      <c r="B861" s="49"/>
      <c r="C861" s="46"/>
      <c r="D861" s="6"/>
      <c r="E861" s="4"/>
      <c r="F861" s="4"/>
      <c r="G861" s="4"/>
      <c r="H861" s="4"/>
      <c r="I861" s="4"/>
      <c r="J861" s="2"/>
      <c r="K861" s="5"/>
    </row>
    <row r="862" spans="1:11" ht="16.5" customHeight="1">
      <c r="A862" s="1"/>
      <c r="B862" s="49"/>
      <c r="C862" s="46"/>
      <c r="D862" s="6"/>
      <c r="E862" s="4"/>
      <c r="F862" s="4"/>
      <c r="G862" s="4"/>
      <c r="H862" s="4"/>
      <c r="I862" s="4"/>
      <c r="J862" s="2"/>
      <c r="K862" s="5"/>
    </row>
    <row r="863" spans="1:11" ht="16.5" customHeight="1">
      <c r="A863" s="1"/>
      <c r="B863" s="49"/>
      <c r="C863" s="46"/>
      <c r="D863" s="6"/>
      <c r="E863" s="4"/>
      <c r="F863" s="4"/>
      <c r="G863" s="4"/>
      <c r="H863" s="4"/>
      <c r="I863" s="4"/>
      <c r="J863" s="2"/>
      <c r="K863" s="5"/>
    </row>
    <row r="864" spans="1:11" ht="15" customHeight="1"/>
    <row r="865" ht="15" customHeight="1"/>
    <row r="866" ht="15" customHeight="1"/>
  </sheetData>
  <mergeCells count="4">
    <mergeCell ref="A1:D3"/>
    <mergeCell ref="E1:I1"/>
    <mergeCell ref="J1:K3"/>
    <mergeCell ref="E2:I2"/>
  </mergeCells>
  <phoneticPr fontId="8" type="noConversion"/>
  <dataValidations count="2">
    <dataValidation allowBlank="1" showErrorMessage="1" sqref="A65551:I65551 IN65551:IV65551 SJ65551:SR65551 ACF65551:ACN65551 AMB65551:AMJ65551 AVX65551:AWF65551 BFT65551:BGB65551 BPP65551:BPX65551 BZL65551:BZT65551 CJH65551:CJP65551 CTD65551:CTL65551 DCZ65551:DDH65551 DMV65551:DND65551 DWR65551:DWZ65551 EGN65551:EGV65551 EQJ65551:EQR65551 FAF65551:FAN65551 FKB65551:FKJ65551 FTX65551:FUF65551 GDT65551:GEB65551 GNP65551:GNX65551 GXL65551:GXT65551 HHH65551:HHP65551 HRD65551:HRL65551 IAZ65551:IBH65551 IKV65551:ILD65551 IUR65551:IUZ65551 JEN65551:JEV65551 JOJ65551:JOR65551 JYF65551:JYN65551 KIB65551:KIJ65551 KRX65551:KSF65551 LBT65551:LCB65551 LLP65551:LLX65551 LVL65551:LVT65551 MFH65551:MFP65551 MPD65551:MPL65551 MYZ65551:MZH65551 NIV65551:NJD65551 NSR65551:NSZ65551 OCN65551:OCV65551 OMJ65551:OMR65551 OWF65551:OWN65551 PGB65551:PGJ65551 PPX65551:PQF65551 PZT65551:QAB65551 QJP65551:QJX65551 QTL65551:QTT65551 RDH65551:RDP65551 RND65551:RNL65551 RWZ65551:RXH65551 SGV65551:SHD65551 SQR65551:SQZ65551 TAN65551:TAV65551 TKJ65551:TKR65551 TUF65551:TUN65551 UEB65551:UEJ65551 UNX65551:UOF65551 UXT65551:UYB65551 VHP65551:VHX65551 VRL65551:VRT65551 WBH65551:WBP65551 WLD65551:WLL65551 WUZ65551:WVH65551 A131087:I131087 IN131087:IV131087 SJ131087:SR131087 ACF131087:ACN131087 AMB131087:AMJ131087 AVX131087:AWF131087 BFT131087:BGB131087 BPP131087:BPX131087 BZL131087:BZT131087 CJH131087:CJP131087 CTD131087:CTL131087 DCZ131087:DDH131087 DMV131087:DND131087 DWR131087:DWZ131087 EGN131087:EGV131087 EQJ131087:EQR131087 FAF131087:FAN131087 FKB131087:FKJ131087 FTX131087:FUF131087 GDT131087:GEB131087 GNP131087:GNX131087 GXL131087:GXT131087 HHH131087:HHP131087 HRD131087:HRL131087 IAZ131087:IBH131087 IKV131087:ILD131087 IUR131087:IUZ131087 JEN131087:JEV131087 JOJ131087:JOR131087 JYF131087:JYN131087 KIB131087:KIJ131087 KRX131087:KSF131087 LBT131087:LCB131087 LLP131087:LLX131087 LVL131087:LVT131087 MFH131087:MFP131087 MPD131087:MPL131087 MYZ131087:MZH131087 NIV131087:NJD131087 NSR131087:NSZ131087 OCN131087:OCV131087 OMJ131087:OMR131087 OWF131087:OWN131087 PGB131087:PGJ131087 PPX131087:PQF131087 PZT131087:QAB131087 QJP131087:QJX131087 QTL131087:QTT131087 RDH131087:RDP131087 RND131087:RNL131087 RWZ131087:RXH131087 SGV131087:SHD131087 SQR131087:SQZ131087 TAN131087:TAV131087 TKJ131087:TKR131087 TUF131087:TUN131087 UEB131087:UEJ131087 UNX131087:UOF131087 UXT131087:UYB131087 VHP131087:VHX131087 VRL131087:VRT131087 WBH131087:WBP131087 WLD131087:WLL131087 WUZ131087:WVH131087 A196623:I196623 IN196623:IV196623 SJ196623:SR196623 ACF196623:ACN196623 AMB196623:AMJ196623 AVX196623:AWF196623 BFT196623:BGB196623 BPP196623:BPX196623 BZL196623:BZT196623 CJH196623:CJP196623 CTD196623:CTL196623 DCZ196623:DDH196623 DMV196623:DND196623 DWR196623:DWZ196623 EGN196623:EGV196623 EQJ196623:EQR196623 FAF196623:FAN196623 FKB196623:FKJ196623 FTX196623:FUF196623 GDT196623:GEB196623 GNP196623:GNX196623 GXL196623:GXT196623 HHH196623:HHP196623 HRD196623:HRL196623 IAZ196623:IBH196623 IKV196623:ILD196623 IUR196623:IUZ196623 JEN196623:JEV196623 JOJ196623:JOR196623 JYF196623:JYN196623 KIB196623:KIJ196623 KRX196623:KSF196623 LBT196623:LCB196623 LLP196623:LLX196623 LVL196623:LVT196623 MFH196623:MFP196623 MPD196623:MPL196623 MYZ196623:MZH196623 NIV196623:NJD196623 NSR196623:NSZ196623 OCN196623:OCV196623 OMJ196623:OMR196623 OWF196623:OWN196623 PGB196623:PGJ196623 PPX196623:PQF196623 PZT196623:QAB196623 QJP196623:QJX196623 QTL196623:QTT196623 RDH196623:RDP196623 RND196623:RNL196623 RWZ196623:RXH196623 SGV196623:SHD196623 SQR196623:SQZ196623 TAN196623:TAV196623 TKJ196623:TKR196623 TUF196623:TUN196623 UEB196623:UEJ196623 UNX196623:UOF196623 UXT196623:UYB196623 VHP196623:VHX196623 VRL196623:VRT196623 WBH196623:WBP196623 WLD196623:WLL196623 WUZ196623:WVH196623 A262159:I262159 IN262159:IV262159 SJ262159:SR262159 ACF262159:ACN262159 AMB262159:AMJ262159 AVX262159:AWF262159 BFT262159:BGB262159 BPP262159:BPX262159 BZL262159:BZT262159 CJH262159:CJP262159 CTD262159:CTL262159 DCZ262159:DDH262159 DMV262159:DND262159 DWR262159:DWZ262159 EGN262159:EGV262159 EQJ262159:EQR262159 FAF262159:FAN262159 FKB262159:FKJ262159 FTX262159:FUF262159 GDT262159:GEB262159 GNP262159:GNX262159 GXL262159:GXT262159 HHH262159:HHP262159 HRD262159:HRL262159 IAZ262159:IBH262159 IKV262159:ILD262159 IUR262159:IUZ262159 JEN262159:JEV262159 JOJ262159:JOR262159 JYF262159:JYN262159 KIB262159:KIJ262159 KRX262159:KSF262159 LBT262159:LCB262159 LLP262159:LLX262159 LVL262159:LVT262159 MFH262159:MFP262159 MPD262159:MPL262159 MYZ262159:MZH262159 NIV262159:NJD262159 NSR262159:NSZ262159 OCN262159:OCV262159 OMJ262159:OMR262159 OWF262159:OWN262159 PGB262159:PGJ262159 PPX262159:PQF262159 PZT262159:QAB262159 QJP262159:QJX262159 QTL262159:QTT262159 RDH262159:RDP262159 RND262159:RNL262159 RWZ262159:RXH262159 SGV262159:SHD262159 SQR262159:SQZ262159 TAN262159:TAV262159 TKJ262159:TKR262159 TUF262159:TUN262159 UEB262159:UEJ262159 UNX262159:UOF262159 UXT262159:UYB262159 VHP262159:VHX262159 VRL262159:VRT262159 WBH262159:WBP262159 WLD262159:WLL262159 WUZ262159:WVH262159 A327695:I327695 IN327695:IV327695 SJ327695:SR327695 ACF327695:ACN327695 AMB327695:AMJ327695 AVX327695:AWF327695 BFT327695:BGB327695 BPP327695:BPX327695 BZL327695:BZT327695 CJH327695:CJP327695 CTD327695:CTL327695 DCZ327695:DDH327695 DMV327695:DND327695 DWR327695:DWZ327695 EGN327695:EGV327695 EQJ327695:EQR327695 FAF327695:FAN327695 FKB327695:FKJ327695 FTX327695:FUF327695 GDT327695:GEB327695 GNP327695:GNX327695 GXL327695:GXT327695 HHH327695:HHP327695 HRD327695:HRL327695 IAZ327695:IBH327695 IKV327695:ILD327695 IUR327695:IUZ327695 JEN327695:JEV327695 JOJ327695:JOR327695 JYF327695:JYN327695 KIB327695:KIJ327695 KRX327695:KSF327695 LBT327695:LCB327695 LLP327695:LLX327695 LVL327695:LVT327695 MFH327695:MFP327695 MPD327695:MPL327695 MYZ327695:MZH327695 NIV327695:NJD327695 NSR327695:NSZ327695 OCN327695:OCV327695 OMJ327695:OMR327695 OWF327695:OWN327695 PGB327695:PGJ327695 PPX327695:PQF327695 PZT327695:QAB327695 QJP327695:QJX327695 QTL327695:QTT327695 RDH327695:RDP327695 RND327695:RNL327695 RWZ327695:RXH327695 SGV327695:SHD327695 SQR327695:SQZ327695 TAN327695:TAV327695 TKJ327695:TKR327695 TUF327695:TUN327695 UEB327695:UEJ327695 UNX327695:UOF327695 UXT327695:UYB327695 VHP327695:VHX327695 VRL327695:VRT327695 WBH327695:WBP327695 WLD327695:WLL327695 WUZ327695:WVH327695 A393231:I393231 IN393231:IV393231 SJ393231:SR393231 ACF393231:ACN393231 AMB393231:AMJ393231 AVX393231:AWF393231 BFT393231:BGB393231 BPP393231:BPX393231 BZL393231:BZT393231 CJH393231:CJP393231 CTD393231:CTL393231 DCZ393231:DDH393231 DMV393231:DND393231 DWR393231:DWZ393231 EGN393231:EGV393231 EQJ393231:EQR393231 FAF393231:FAN393231 FKB393231:FKJ393231 FTX393231:FUF393231 GDT393231:GEB393231 GNP393231:GNX393231 GXL393231:GXT393231 HHH393231:HHP393231 HRD393231:HRL393231 IAZ393231:IBH393231 IKV393231:ILD393231 IUR393231:IUZ393231 JEN393231:JEV393231 JOJ393231:JOR393231 JYF393231:JYN393231 KIB393231:KIJ393231 KRX393231:KSF393231 LBT393231:LCB393231 LLP393231:LLX393231 LVL393231:LVT393231 MFH393231:MFP393231 MPD393231:MPL393231 MYZ393231:MZH393231 NIV393231:NJD393231 NSR393231:NSZ393231 OCN393231:OCV393231 OMJ393231:OMR393231 OWF393231:OWN393231 PGB393231:PGJ393231 PPX393231:PQF393231 PZT393231:QAB393231 QJP393231:QJX393231 QTL393231:QTT393231 RDH393231:RDP393231 RND393231:RNL393231 RWZ393231:RXH393231 SGV393231:SHD393231 SQR393231:SQZ393231 TAN393231:TAV393231 TKJ393231:TKR393231 TUF393231:TUN393231 UEB393231:UEJ393231 UNX393231:UOF393231 UXT393231:UYB393231 VHP393231:VHX393231 VRL393231:VRT393231 WBH393231:WBP393231 WLD393231:WLL393231 WUZ393231:WVH393231 A458767:I458767 IN458767:IV458767 SJ458767:SR458767 ACF458767:ACN458767 AMB458767:AMJ458767 AVX458767:AWF458767 BFT458767:BGB458767 BPP458767:BPX458767 BZL458767:BZT458767 CJH458767:CJP458767 CTD458767:CTL458767 DCZ458767:DDH458767 DMV458767:DND458767 DWR458767:DWZ458767 EGN458767:EGV458767 EQJ458767:EQR458767 FAF458767:FAN458767 FKB458767:FKJ458767 FTX458767:FUF458767 GDT458767:GEB458767 GNP458767:GNX458767 GXL458767:GXT458767 HHH458767:HHP458767 HRD458767:HRL458767 IAZ458767:IBH458767 IKV458767:ILD458767 IUR458767:IUZ458767 JEN458767:JEV458767 JOJ458767:JOR458767 JYF458767:JYN458767 KIB458767:KIJ458767 KRX458767:KSF458767 LBT458767:LCB458767 LLP458767:LLX458767 LVL458767:LVT458767 MFH458767:MFP458767 MPD458767:MPL458767 MYZ458767:MZH458767 NIV458767:NJD458767 NSR458767:NSZ458767 OCN458767:OCV458767 OMJ458767:OMR458767 OWF458767:OWN458767 PGB458767:PGJ458767 PPX458767:PQF458767 PZT458767:QAB458767 QJP458767:QJX458767 QTL458767:QTT458767 RDH458767:RDP458767 RND458767:RNL458767 RWZ458767:RXH458767 SGV458767:SHD458767 SQR458767:SQZ458767 TAN458767:TAV458767 TKJ458767:TKR458767 TUF458767:TUN458767 UEB458767:UEJ458767 UNX458767:UOF458767 UXT458767:UYB458767 VHP458767:VHX458767 VRL458767:VRT458767 WBH458767:WBP458767 WLD458767:WLL458767 WUZ458767:WVH458767 A524303:I524303 IN524303:IV524303 SJ524303:SR524303 ACF524303:ACN524303 AMB524303:AMJ524303 AVX524303:AWF524303 BFT524303:BGB524303 BPP524303:BPX524303 BZL524303:BZT524303 CJH524303:CJP524303 CTD524303:CTL524303 DCZ524303:DDH524303 DMV524303:DND524303 DWR524303:DWZ524303 EGN524303:EGV524303 EQJ524303:EQR524303 FAF524303:FAN524303 FKB524303:FKJ524303 FTX524303:FUF524303 GDT524303:GEB524303 GNP524303:GNX524303 GXL524303:GXT524303 HHH524303:HHP524303 HRD524303:HRL524303 IAZ524303:IBH524303 IKV524303:ILD524303 IUR524303:IUZ524303 JEN524303:JEV524303 JOJ524303:JOR524303 JYF524303:JYN524303 KIB524303:KIJ524303 KRX524303:KSF524303 LBT524303:LCB524303 LLP524303:LLX524303 LVL524303:LVT524303 MFH524303:MFP524303 MPD524303:MPL524303 MYZ524303:MZH524303 NIV524303:NJD524303 NSR524303:NSZ524303 OCN524303:OCV524303 OMJ524303:OMR524303 OWF524303:OWN524303 PGB524303:PGJ524303 PPX524303:PQF524303 PZT524303:QAB524303 QJP524303:QJX524303 QTL524303:QTT524303 RDH524303:RDP524303 RND524303:RNL524303 RWZ524303:RXH524303 SGV524303:SHD524303 SQR524303:SQZ524303 TAN524303:TAV524303 TKJ524303:TKR524303 TUF524303:TUN524303 UEB524303:UEJ524303 UNX524303:UOF524303 UXT524303:UYB524303 VHP524303:VHX524303 VRL524303:VRT524303 WBH524303:WBP524303 WLD524303:WLL524303 WUZ524303:WVH524303 A589839:I589839 IN589839:IV589839 SJ589839:SR589839 ACF589839:ACN589839 AMB589839:AMJ589839 AVX589839:AWF589839 BFT589839:BGB589839 BPP589839:BPX589839 BZL589839:BZT589839 CJH589839:CJP589839 CTD589839:CTL589839 DCZ589839:DDH589839 DMV589839:DND589839 DWR589839:DWZ589839 EGN589839:EGV589839 EQJ589839:EQR589839 FAF589839:FAN589839 FKB589839:FKJ589839 FTX589839:FUF589839 GDT589839:GEB589839 GNP589839:GNX589839 GXL589839:GXT589839 HHH589839:HHP589839 HRD589839:HRL589839 IAZ589839:IBH589839 IKV589839:ILD589839 IUR589839:IUZ589839 JEN589839:JEV589839 JOJ589839:JOR589839 JYF589839:JYN589839 KIB589839:KIJ589839 KRX589839:KSF589839 LBT589839:LCB589839 LLP589839:LLX589839 LVL589839:LVT589839 MFH589839:MFP589839 MPD589839:MPL589839 MYZ589839:MZH589839 NIV589839:NJD589839 NSR589839:NSZ589839 OCN589839:OCV589839 OMJ589839:OMR589839 OWF589839:OWN589839 PGB589839:PGJ589839 PPX589839:PQF589839 PZT589839:QAB589839 QJP589839:QJX589839 QTL589839:QTT589839 RDH589839:RDP589839 RND589839:RNL589839 RWZ589839:RXH589839 SGV589839:SHD589839 SQR589839:SQZ589839 TAN589839:TAV589839 TKJ589839:TKR589839 TUF589839:TUN589839 UEB589839:UEJ589839 UNX589839:UOF589839 UXT589839:UYB589839 VHP589839:VHX589839 VRL589839:VRT589839 WBH589839:WBP589839 WLD589839:WLL589839 WUZ589839:WVH589839 A655375:I655375 IN655375:IV655375 SJ655375:SR655375 ACF655375:ACN655375 AMB655375:AMJ655375 AVX655375:AWF655375 BFT655375:BGB655375 BPP655375:BPX655375 BZL655375:BZT655375 CJH655375:CJP655375 CTD655375:CTL655375 DCZ655375:DDH655375 DMV655375:DND655375 DWR655375:DWZ655375 EGN655375:EGV655375 EQJ655375:EQR655375 FAF655375:FAN655375 FKB655375:FKJ655375 FTX655375:FUF655375 GDT655375:GEB655375 GNP655375:GNX655375 GXL655375:GXT655375 HHH655375:HHP655375 HRD655375:HRL655375 IAZ655375:IBH655375 IKV655375:ILD655375 IUR655375:IUZ655375 JEN655375:JEV655375 JOJ655375:JOR655375 JYF655375:JYN655375 KIB655375:KIJ655375 KRX655375:KSF655375 LBT655375:LCB655375 LLP655375:LLX655375 LVL655375:LVT655375 MFH655375:MFP655375 MPD655375:MPL655375 MYZ655375:MZH655375 NIV655375:NJD655375 NSR655375:NSZ655375 OCN655375:OCV655375 OMJ655375:OMR655375 OWF655375:OWN655375 PGB655375:PGJ655375 PPX655375:PQF655375 PZT655375:QAB655375 QJP655375:QJX655375 QTL655375:QTT655375 RDH655375:RDP655375 RND655375:RNL655375 RWZ655375:RXH655375 SGV655375:SHD655375 SQR655375:SQZ655375 TAN655375:TAV655375 TKJ655375:TKR655375 TUF655375:TUN655375 UEB655375:UEJ655375 UNX655375:UOF655375 UXT655375:UYB655375 VHP655375:VHX655375 VRL655375:VRT655375 WBH655375:WBP655375 WLD655375:WLL655375 WUZ655375:WVH655375 A720911:I720911 IN720911:IV720911 SJ720911:SR720911 ACF720911:ACN720911 AMB720911:AMJ720911 AVX720911:AWF720911 BFT720911:BGB720911 BPP720911:BPX720911 BZL720911:BZT720911 CJH720911:CJP720911 CTD720911:CTL720911 DCZ720911:DDH720911 DMV720911:DND720911 DWR720911:DWZ720911 EGN720911:EGV720911 EQJ720911:EQR720911 FAF720911:FAN720911 FKB720911:FKJ720911 FTX720911:FUF720911 GDT720911:GEB720911 GNP720911:GNX720911 GXL720911:GXT720911 HHH720911:HHP720911 HRD720911:HRL720911 IAZ720911:IBH720911 IKV720911:ILD720911 IUR720911:IUZ720911 JEN720911:JEV720911 JOJ720911:JOR720911 JYF720911:JYN720911 KIB720911:KIJ720911 KRX720911:KSF720911 LBT720911:LCB720911 LLP720911:LLX720911 LVL720911:LVT720911 MFH720911:MFP720911 MPD720911:MPL720911 MYZ720911:MZH720911 NIV720911:NJD720911 NSR720911:NSZ720911 OCN720911:OCV720911 OMJ720911:OMR720911 OWF720911:OWN720911 PGB720911:PGJ720911 PPX720911:PQF720911 PZT720911:QAB720911 QJP720911:QJX720911 QTL720911:QTT720911 RDH720911:RDP720911 RND720911:RNL720911 RWZ720911:RXH720911 SGV720911:SHD720911 SQR720911:SQZ720911 TAN720911:TAV720911 TKJ720911:TKR720911 TUF720911:TUN720911 UEB720911:UEJ720911 UNX720911:UOF720911 UXT720911:UYB720911 VHP720911:VHX720911 VRL720911:VRT720911 WBH720911:WBP720911 WLD720911:WLL720911 WUZ720911:WVH720911 A786447:I786447 IN786447:IV786447 SJ786447:SR786447 ACF786447:ACN786447 AMB786447:AMJ786447 AVX786447:AWF786447 BFT786447:BGB786447 BPP786447:BPX786447 BZL786447:BZT786447 CJH786447:CJP786447 CTD786447:CTL786447 DCZ786447:DDH786447 DMV786447:DND786447 DWR786447:DWZ786447 EGN786447:EGV786447 EQJ786447:EQR786447 FAF786447:FAN786447 FKB786447:FKJ786447 FTX786447:FUF786447 GDT786447:GEB786447 GNP786447:GNX786447 GXL786447:GXT786447 HHH786447:HHP786447 HRD786447:HRL786447 IAZ786447:IBH786447 IKV786447:ILD786447 IUR786447:IUZ786447 JEN786447:JEV786447 JOJ786447:JOR786447 JYF786447:JYN786447 KIB786447:KIJ786447 KRX786447:KSF786447 LBT786447:LCB786447 LLP786447:LLX786447 LVL786447:LVT786447 MFH786447:MFP786447 MPD786447:MPL786447 MYZ786447:MZH786447 NIV786447:NJD786447 NSR786447:NSZ786447 OCN786447:OCV786447 OMJ786447:OMR786447 OWF786447:OWN786447 PGB786447:PGJ786447 PPX786447:PQF786447 PZT786447:QAB786447 QJP786447:QJX786447 QTL786447:QTT786447 RDH786447:RDP786447 RND786447:RNL786447 RWZ786447:RXH786447 SGV786447:SHD786447 SQR786447:SQZ786447 TAN786447:TAV786447 TKJ786447:TKR786447 TUF786447:TUN786447 UEB786447:UEJ786447 UNX786447:UOF786447 UXT786447:UYB786447 VHP786447:VHX786447 VRL786447:VRT786447 WBH786447:WBP786447 WLD786447:WLL786447 WUZ786447:WVH786447 A851983:I851983 IN851983:IV851983 SJ851983:SR851983 ACF851983:ACN851983 AMB851983:AMJ851983 AVX851983:AWF851983 BFT851983:BGB851983 BPP851983:BPX851983 BZL851983:BZT851983 CJH851983:CJP851983 CTD851983:CTL851983 DCZ851983:DDH851983 DMV851983:DND851983 DWR851983:DWZ851983 EGN851983:EGV851983 EQJ851983:EQR851983 FAF851983:FAN851983 FKB851983:FKJ851983 FTX851983:FUF851983 GDT851983:GEB851983 GNP851983:GNX851983 GXL851983:GXT851983 HHH851983:HHP851983 HRD851983:HRL851983 IAZ851983:IBH851983 IKV851983:ILD851983 IUR851983:IUZ851983 JEN851983:JEV851983 JOJ851983:JOR851983 JYF851983:JYN851983 KIB851983:KIJ851983 KRX851983:KSF851983 LBT851983:LCB851983 LLP851983:LLX851983 LVL851983:LVT851983 MFH851983:MFP851983 MPD851983:MPL851983 MYZ851983:MZH851983 NIV851983:NJD851983 NSR851983:NSZ851983 OCN851983:OCV851983 OMJ851983:OMR851983 OWF851983:OWN851983 PGB851983:PGJ851983 PPX851983:PQF851983 PZT851983:QAB851983 QJP851983:QJX851983 QTL851983:QTT851983 RDH851983:RDP851983 RND851983:RNL851983 RWZ851983:RXH851983 SGV851983:SHD851983 SQR851983:SQZ851983 TAN851983:TAV851983 TKJ851983:TKR851983 TUF851983:TUN851983 UEB851983:UEJ851983 UNX851983:UOF851983 UXT851983:UYB851983 VHP851983:VHX851983 VRL851983:VRT851983 WBH851983:WBP851983 WLD851983:WLL851983 WUZ851983:WVH851983 A917519:I917519 IN917519:IV917519 SJ917519:SR917519 ACF917519:ACN917519 AMB917519:AMJ917519 AVX917519:AWF917519 BFT917519:BGB917519 BPP917519:BPX917519 BZL917519:BZT917519 CJH917519:CJP917519 CTD917519:CTL917519 DCZ917519:DDH917519 DMV917519:DND917519 DWR917519:DWZ917519 EGN917519:EGV917519 EQJ917519:EQR917519 FAF917519:FAN917519 FKB917519:FKJ917519 FTX917519:FUF917519 GDT917519:GEB917519 GNP917519:GNX917519 GXL917519:GXT917519 HHH917519:HHP917519 HRD917519:HRL917519 IAZ917519:IBH917519 IKV917519:ILD917519 IUR917519:IUZ917519 JEN917519:JEV917519 JOJ917519:JOR917519 JYF917519:JYN917519 KIB917519:KIJ917519 KRX917519:KSF917519 LBT917519:LCB917519 LLP917519:LLX917519 LVL917519:LVT917519 MFH917519:MFP917519 MPD917519:MPL917519 MYZ917519:MZH917519 NIV917519:NJD917519 NSR917519:NSZ917519 OCN917519:OCV917519 OMJ917519:OMR917519 OWF917519:OWN917519 PGB917519:PGJ917519 PPX917519:PQF917519 PZT917519:QAB917519 QJP917519:QJX917519 QTL917519:QTT917519 RDH917519:RDP917519 RND917519:RNL917519 RWZ917519:RXH917519 SGV917519:SHD917519 SQR917519:SQZ917519 TAN917519:TAV917519 TKJ917519:TKR917519 TUF917519:TUN917519 UEB917519:UEJ917519 UNX917519:UOF917519 UXT917519:UYB917519 VHP917519:VHX917519 VRL917519:VRT917519 WBH917519:WBP917519 WLD917519:WLL917519 WUZ917519:WVH917519 A983055:I983055 IN983055:IV983055 SJ983055:SR983055 ACF983055:ACN983055 AMB983055:AMJ983055 AVX983055:AWF983055 BFT983055:BGB983055 BPP983055:BPX983055 BZL983055:BZT983055 CJH983055:CJP983055 CTD983055:CTL983055 DCZ983055:DDH983055 DMV983055:DND983055 DWR983055:DWZ983055 EGN983055:EGV983055 EQJ983055:EQR983055 FAF983055:FAN983055 FKB983055:FKJ983055 FTX983055:FUF983055 GDT983055:GEB983055 GNP983055:GNX983055 GXL983055:GXT983055 HHH983055:HHP983055 HRD983055:HRL983055 IAZ983055:IBH983055 IKV983055:ILD983055 IUR983055:IUZ983055 JEN983055:JEV983055 JOJ983055:JOR983055 JYF983055:JYN983055 KIB983055:KIJ983055 KRX983055:KSF983055 LBT983055:LCB983055 LLP983055:LLX983055 LVL983055:LVT983055 MFH983055:MFP983055 MPD983055:MPL983055 MYZ983055:MZH983055 NIV983055:NJD983055 NSR983055:NSZ983055 OCN983055:OCV983055 OMJ983055:OMR983055 OWF983055:OWN983055 PGB983055:PGJ983055 PPX983055:PQF983055 PZT983055:QAB983055 QJP983055:QJX983055 QTL983055:QTT983055 RDH983055:RDP983055 RND983055:RNL983055 RWZ983055:RXH983055 SGV983055:SHD983055 SQR983055:SQZ983055 TAN983055:TAV983055 TKJ983055:TKR983055 TUF983055:TUN983055 UEB983055:UEJ983055 UNX983055:UOF983055 UXT983055:UYB983055 VHP983055:VHX983055 VRL983055:VRT983055 WBH983055:WBP983055 WLD983055:WLL983055 WUZ983055:WVH983055 IN27 SJ27 ACF27 AMB27 AVX27 BFT27 BPP27 BZL27 CJH27 CTD27 DCZ27 DMV27 DWR27 EGN27 EQJ27 FAF27 FKB27 FTX27 GDT27 GNP27 GXL27 HHH27 HRD27 IAZ27 IKV27 IUR27 JEN27 JOJ27 JYF27 KIB27 KRX27 LBT27 LLP27 LVL27 MFH27 MPD27 MYZ27 NIV27 NSR27 OCN27 OMJ27 OWF27 PGB27 PPX27 PZT27 QJP27 QTL27 RDH27 RND27 RWZ27 SGV27 SQR27 TAN27 TKJ27 TUF27 UEB27 UNX27 UXT27 VHP27 VRL27 WBH27 WLD27 WUZ27 A27:A28"/>
    <dataValidation type="list" allowBlank="1" showErrorMessage="1" sqref="A65552:A131067 IN65552:IN131067 SJ65552:SJ131067 ACF65552:ACF131067 AMB65552:AMB131067 AVX65552:AVX131067 BFT65552:BFT131067 BPP65552:BPP131067 BZL65552:BZL131067 CJH65552:CJH131067 CTD65552:CTD131067 DCZ65552:DCZ131067 DMV65552:DMV131067 DWR65552:DWR131067 EGN65552:EGN131067 EQJ65552:EQJ131067 FAF65552:FAF131067 FKB65552:FKB131067 FTX65552:FTX131067 GDT65552:GDT131067 GNP65552:GNP131067 GXL65552:GXL131067 HHH65552:HHH131067 HRD65552:HRD131067 IAZ65552:IAZ131067 IKV65552:IKV131067 IUR65552:IUR131067 JEN65552:JEN131067 JOJ65552:JOJ131067 JYF65552:JYF131067 KIB65552:KIB131067 KRX65552:KRX131067 LBT65552:LBT131067 LLP65552:LLP131067 LVL65552:LVL131067 MFH65552:MFH131067 MPD65552:MPD131067 MYZ65552:MYZ131067 NIV65552:NIV131067 NSR65552:NSR131067 OCN65552:OCN131067 OMJ65552:OMJ131067 OWF65552:OWF131067 PGB65552:PGB131067 PPX65552:PPX131067 PZT65552:PZT131067 QJP65552:QJP131067 QTL65552:QTL131067 RDH65552:RDH131067 RND65552:RND131067 RWZ65552:RWZ131067 SGV65552:SGV131067 SQR65552:SQR131067 TAN65552:TAN131067 TKJ65552:TKJ131067 TUF65552:TUF131067 UEB65552:UEB131067 UNX65552:UNX131067 UXT65552:UXT131067 VHP65552:VHP131067 VRL65552:VRL131067 WBH65552:WBH131067 WLD65552:WLD131067 WUZ65552:WUZ131067 A131088:A196603 IN131088:IN196603 SJ131088:SJ196603 ACF131088:ACF196603 AMB131088:AMB196603 AVX131088:AVX196603 BFT131088:BFT196603 BPP131088:BPP196603 BZL131088:BZL196603 CJH131088:CJH196603 CTD131088:CTD196603 DCZ131088:DCZ196603 DMV131088:DMV196603 DWR131088:DWR196603 EGN131088:EGN196603 EQJ131088:EQJ196603 FAF131088:FAF196603 FKB131088:FKB196603 FTX131088:FTX196603 GDT131088:GDT196603 GNP131088:GNP196603 GXL131088:GXL196603 HHH131088:HHH196603 HRD131088:HRD196603 IAZ131088:IAZ196603 IKV131088:IKV196603 IUR131088:IUR196603 JEN131088:JEN196603 JOJ131088:JOJ196603 JYF131088:JYF196603 KIB131088:KIB196603 KRX131088:KRX196603 LBT131088:LBT196603 LLP131088:LLP196603 LVL131088:LVL196603 MFH131088:MFH196603 MPD131088:MPD196603 MYZ131088:MYZ196603 NIV131088:NIV196603 NSR131088:NSR196603 OCN131088:OCN196603 OMJ131088:OMJ196603 OWF131088:OWF196603 PGB131088:PGB196603 PPX131088:PPX196603 PZT131088:PZT196603 QJP131088:QJP196603 QTL131088:QTL196603 RDH131088:RDH196603 RND131088:RND196603 RWZ131088:RWZ196603 SGV131088:SGV196603 SQR131088:SQR196603 TAN131088:TAN196603 TKJ131088:TKJ196603 TUF131088:TUF196603 UEB131088:UEB196603 UNX131088:UNX196603 UXT131088:UXT196603 VHP131088:VHP196603 VRL131088:VRL196603 WBH131088:WBH196603 WLD131088:WLD196603 WUZ131088:WUZ196603 A196624:A262139 IN196624:IN262139 SJ196624:SJ262139 ACF196624:ACF262139 AMB196624:AMB262139 AVX196624:AVX262139 BFT196624:BFT262139 BPP196624:BPP262139 BZL196624:BZL262139 CJH196624:CJH262139 CTD196624:CTD262139 DCZ196624:DCZ262139 DMV196624:DMV262139 DWR196624:DWR262139 EGN196624:EGN262139 EQJ196624:EQJ262139 FAF196624:FAF262139 FKB196624:FKB262139 FTX196624:FTX262139 GDT196624:GDT262139 GNP196624:GNP262139 GXL196624:GXL262139 HHH196624:HHH262139 HRD196624:HRD262139 IAZ196624:IAZ262139 IKV196624:IKV262139 IUR196624:IUR262139 JEN196624:JEN262139 JOJ196624:JOJ262139 JYF196624:JYF262139 KIB196624:KIB262139 KRX196624:KRX262139 LBT196624:LBT262139 LLP196624:LLP262139 LVL196624:LVL262139 MFH196624:MFH262139 MPD196624:MPD262139 MYZ196624:MYZ262139 NIV196624:NIV262139 NSR196624:NSR262139 OCN196624:OCN262139 OMJ196624:OMJ262139 OWF196624:OWF262139 PGB196624:PGB262139 PPX196624:PPX262139 PZT196624:PZT262139 QJP196624:QJP262139 QTL196624:QTL262139 RDH196624:RDH262139 RND196624:RND262139 RWZ196624:RWZ262139 SGV196624:SGV262139 SQR196624:SQR262139 TAN196624:TAN262139 TKJ196624:TKJ262139 TUF196624:TUF262139 UEB196624:UEB262139 UNX196624:UNX262139 UXT196624:UXT262139 VHP196624:VHP262139 VRL196624:VRL262139 WBH196624:WBH262139 WLD196624:WLD262139 WUZ196624:WUZ262139 A262160:A327675 IN262160:IN327675 SJ262160:SJ327675 ACF262160:ACF327675 AMB262160:AMB327675 AVX262160:AVX327675 BFT262160:BFT327675 BPP262160:BPP327675 BZL262160:BZL327675 CJH262160:CJH327675 CTD262160:CTD327675 DCZ262160:DCZ327675 DMV262160:DMV327675 DWR262160:DWR327675 EGN262160:EGN327675 EQJ262160:EQJ327675 FAF262160:FAF327675 FKB262160:FKB327675 FTX262160:FTX327675 GDT262160:GDT327675 GNP262160:GNP327675 GXL262160:GXL327675 HHH262160:HHH327675 HRD262160:HRD327675 IAZ262160:IAZ327675 IKV262160:IKV327675 IUR262160:IUR327675 JEN262160:JEN327675 JOJ262160:JOJ327675 JYF262160:JYF327675 KIB262160:KIB327675 KRX262160:KRX327675 LBT262160:LBT327675 LLP262160:LLP327675 LVL262160:LVL327675 MFH262160:MFH327675 MPD262160:MPD327675 MYZ262160:MYZ327675 NIV262160:NIV327675 NSR262160:NSR327675 OCN262160:OCN327675 OMJ262160:OMJ327675 OWF262160:OWF327675 PGB262160:PGB327675 PPX262160:PPX327675 PZT262160:PZT327675 QJP262160:QJP327675 QTL262160:QTL327675 RDH262160:RDH327675 RND262160:RND327675 RWZ262160:RWZ327675 SGV262160:SGV327675 SQR262160:SQR327675 TAN262160:TAN327675 TKJ262160:TKJ327675 TUF262160:TUF327675 UEB262160:UEB327675 UNX262160:UNX327675 UXT262160:UXT327675 VHP262160:VHP327675 VRL262160:VRL327675 WBH262160:WBH327675 WLD262160:WLD327675 WUZ262160:WUZ327675 A327696:A393211 IN327696:IN393211 SJ327696:SJ393211 ACF327696:ACF393211 AMB327696:AMB393211 AVX327696:AVX393211 BFT327696:BFT393211 BPP327696:BPP393211 BZL327696:BZL393211 CJH327696:CJH393211 CTD327696:CTD393211 DCZ327696:DCZ393211 DMV327696:DMV393211 DWR327696:DWR393211 EGN327696:EGN393211 EQJ327696:EQJ393211 FAF327696:FAF393211 FKB327696:FKB393211 FTX327696:FTX393211 GDT327696:GDT393211 GNP327696:GNP393211 GXL327696:GXL393211 HHH327696:HHH393211 HRD327696:HRD393211 IAZ327696:IAZ393211 IKV327696:IKV393211 IUR327696:IUR393211 JEN327696:JEN393211 JOJ327696:JOJ393211 JYF327696:JYF393211 KIB327696:KIB393211 KRX327696:KRX393211 LBT327696:LBT393211 LLP327696:LLP393211 LVL327696:LVL393211 MFH327696:MFH393211 MPD327696:MPD393211 MYZ327696:MYZ393211 NIV327696:NIV393211 NSR327696:NSR393211 OCN327696:OCN393211 OMJ327696:OMJ393211 OWF327696:OWF393211 PGB327696:PGB393211 PPX327696:PPX393211 PZT327696:PZT393211 QJP327696:QJP393211 QTL327696:QTL393211 RDH327696:RDH393211 RND327696:RND393211 RWZ327696:RWZ393211 SGV327696:SGV393211 SQR327696:SQR393211 TAN327696:TAN393211 TKJ327696:TKJ393211 TUF327696:TUF393211 UEB327696:UEB393211 UNX327696:UNX393211 UXT327696:UXT393211 VHP327696:VHP393211 VRL327696:VRL393211 WBH327696:WBH393211 WLD327696:WLD393211 WUZ327696:WUZ393211 A393232:A458747 IN393232:IN458747 SJ393232:SJ458747 ACF393232:ACF458747 AMB393232:AMB458747 AVX393232:AVX458747 BFT393232:BFT458747 BPP393232:BPP458747 BZL393232:BZL458747 CJH393232:CJH458747 CTD393232:CTD458747 DCZ393232:DCZ458747 DMV393232:DMV458747 DWR393232:DWR458747 EGN393232:EGN458747 EQJ393232:EQJ458747 FAF393232:FAF458747 FKB393232:FKB458747 FTX393232:FTX458747 GDT393232:GDT458747 GNP393232:GNP458747 GXL393232:GXL458747 HHH393232:HHH458747 HRD393232:HRD458747 IAZ393232:IAZ458747 IKV393232:IKV458747 IUR393232:IUR458747 JEN393232:JEN458747 JOJ393232:JOJ458747 JYF393232:JYF458747 KIB393232:KIB458747 KRX393232:KRX458747 LBT393232:LBT458747 LLP393232:LLP458747 LVL393232:LVL458747 MFH393232:MFH458747 MPD393232:MPD458747 MYZ393232:MYZ458747 NIV393232:NIV458747 NSR393232:NSR458747 OCN393232:OCN458747 OMJ393232:OMJ458747 OWF393232:OWF458747 PGB393232:PGB458747 PPX393232:PPX458747 PZT393232:PZT458747 QJP393232:QJP458747 QTL393232:QTL458747 RDH393232:RDH458747 RND393232:RND458747 RWZ393232:RWZ458747 SGV393232:SGV458747 SQR393232:SQR458747 TAN393232:TAN458747 TKJ393232:TKJ458747 TUF393232:TUF458747 UEB393232:UEB458747 UNX393232:UNX458747 UXT393232:UXT458747 VHP393232:VHP458747 VRL393232:VRL458747 WBH393232:WBH458747 WLD393232:WLD458747 WUZ393232:WUZ458747 A458768:A524283 IN458768:IN524283 SJ458768:SJ524283 ACF458768:ACF524283 AMB458768:AMB524283 AVX458768:AVX524283 BFT458768:BFT524283 BPP458768:BPP524283 BZL458768:BZL524283 CJH458768:CJH524283 CTD458768:CTD524283 DCZ458768:DCZ524283 DMV458768:DMV524283 DWR458768:DWR524283 EGN458768:EGN524283 EQJ458768:EQJ524283 FAF458768:FAF524283 FKB458768:FKB524283 FTX458768:FTX524283 GDT458768:GDT524283 GNP458768:GNP524283 GXL458768:GXL524283 HHH458768:HHH524283 HRD458768:HRD524283 IAZ458768:IAZ524283 IKV458768:IKV524283 IUR458768:IUR524283 JEN458768:JEN524283 JOJ458768:JOJ524283 JYF458768:JYF524283 KIB458768:KIB524283 KRX458768:KRX524283 LBT458768:LBT524283 LLP458768:LLP524283 LVL458768:LVL524283 MFH458768:MFH524283 MPD458768:MPD524283 MYZ458768:MYZ524283 NIV458768:NIV524283 NSR458768:NSR524283 OCN458768:OCN524283 OMJ458768:OMJ524283 OWF458768:OWF524283 PGB458768:PGB524283 PPX458768:PPX524283 PZT458768:PZT524283 QJP458768:QJP524283 QTL458768:QTL524283 RDH458768:RDH524283 RND458768:RND524283 RWZ458768:RWZ524283 SGV458768:SGV524283 SQR458768:SQR524283 TAN458768:TAN524283 TKJ458768:TKJ524283 TUF458768:TUF524283 UEB458768:UEB524283 UNX458768:UNX524283 UXT458768:UXT524283 VHP458768:VHP524283 VRL458768:VRL524283 WBH458768:WBH524283 WLD458768:WLD524283 WUZ458768:WUZ524283 A524304:A589819 IN524304:IN589819 SJ524304:SJ589819 ACF524304:ACF589819 AMB524304:AMB589819 AVX524304:AVX589819 BFT524304:BFT589819 BPP524304:BPP589819 BZL524304:BZL589819 CJH524304:CJH589819 CTD524304:CTD589819 DCZ524304:DCZ589819 DMV524304:DMV589819 DWR524304:DWR589819 EGN524304:EGN589819 EQJ524304:EQJ589819 FAF524304:FAF589819 FKB524304:FKB589819 FTX524304:FTX589819 GDT524304:GDT589819 GNP524304:GNP589819 GXL524304:GXL589819 HHH524304:HHH589819 HRD524304:HRD589819 IAZ524304:IAZ589819 IKV524304:IKV589819 IUR524304:IUR589819 JEN524304:JEN589819 JOJ524304:JOJ589819 JYF524304:JYF589819 KIB524304:KIB589819 KRX524304:KRX589819 LBT524304:LBT589819 LLP524304:LLP589819 LVL524304:LVL589819 MFH524304:MFH589819 MPD524304:MPD589819 MYZ524304:MYZ589819 NIV524304:NIV589819 NSR524304:NSR589819 OCN524304:OCN589819 OMJ524304:OMJ589819 OWF524304:OWF589819 PGB524304:PGB589819 PPX524304:PPX589819 PZT524304:PZT589819 QJP524304:QJP589819 QTL524304:QTL589819 RDH524304:RDH589819 RND524304:RND589819 RWZ524304:RWZ589819 SGV524304:SGV589819 SQR524304:SQR589819 TAN524304:TAN589819 TKJ524304:TKJ589819 TUF524304:TUF589819 UEB524304:UEB589819 UNX524304:UNX589819 UXT524304:UXT589819 VHP524304:VHP589819 VRL524304:VRL589819 WBH524304:WBH589819 WLD524304:WLD589819 WUZ524304:WUZ589819 A589840:A655355 IN589840:IN655355 SJ589840:SJ655355 ACF589840:ACF655355 AMB589840:AMB655355 AVX589840:AVX655355 BFT589840:BFT655355 BPP589840:BPP655355 BZL589840:BZL655355 CJH589840:CJH655355 CTD589840:CTD655355 DCZ589840:DCZ655355 DMV589840:DMV655355 DWR589840:DWR655355 EGN589840:EGN655355 EQJ589840:EQJ655355 FAF589840:FAF655355 FKB589840:FKB655355 FTX589840:FTX655355 GDT589840:GDT655355 GNP589840:GNP655355 GXL589840:GXL655355 HHH589840:HHH655355 HRD589840:HRD655355 IAZ589840:IAZ655355 IKV589840:IKV655355 IUR589840:IUR655355 JEN589840:JEN655355 JOJ589840:JOJ655355 JYF589840:JYF655355 KIB589840:KIB655355 KRX589840:KRX655355 LBT589840:LBT655355 LLP589840:LLP655355 LVL589840:LVL655355 MFH589840:MFH655355 MPD589840:MPD655355 MYZ589840:MYZ655355 NIV589840:NIV655355 NSR589840:NSR655355 OCN589840:OCN655355 OMJ589840:OMJ655355 OWF589840:OWF655355 PGB589840:PGB655355 PPX589840:PPX655355 PZT589840:PZT655355 QJP589840:QJP655355 QTL589840:QTL655355 RDH589840:RDH655355 RND589840:RND655355 RWZ589840:RWZ655355 SGV589840:SGV655355 SQR589840:SQR655355 TAN589840:TAN655355 TKJ589840:TKJ655355 TUF589840:TUF655355 UEB589840:UEB655355 UNX589840:UNX655355 UXT589840:UXT655355 VHP589840:VHP655355 VRL589840:VRL655355 WBH589840:WBH655355 WLD589840:WLD655355 WUZ589840:WUZ655355 A655376:A720891 IN655376:IN720891 SJ655376:SJ720891 ACF655376:ACF720891 AMB655376:AMB720891 AVX655376:AVX720891 BFT655376:BFT720891 BPP655376:BPP720891 BZL655376:BZL720891 CJH655376:CJH720891 CTD655376:CTD720891 DCZ655376:DCZ720891 DMV655376:DMV720891 DWR655376:DWR720891 EGN655376:EGN720891 EQJ655376:EQJ720891 FAF655376:FAF720891 FKB655376:FKB720891 FTX655376:FTX720891 GDT655376:GDT720891 GNP655376:GNP720891 GXL655376:GXL720891 HHH655376:HHH720891 HRD655376:HRD720891 IAZ655376:IAZ720891 IKV655376:IKV720891 IUR655376:IUR720891 JEN655376:JEN720891 JOJ655376:JOJ720891 JYF655376:JYF720891 KIB655376:KIB720891 KRX655376:KRX720891 LBT655376:LBT720891 LLP655376:LLP720891 LVL655376:LVL720891 MFH655376:MFH720891 MPD655376:MPD720891 MYZ655376:MYZ720891 NIV655376:NIV720891 NSR655376:NSR720891 OCN655376:OCN720891 OMJ655376:OMJ720891 OWF655376:OWF720891 PGB655376:PGB720891 PPX655376:PPX720891 PZT655376:PZT720891 QJP655376:QJP720891 QTL655376:QTL720891 RDH655376:RDH720891 RND655376:RND720891 RWZ655376:RWZ720891 SGV655376:SGV720891 SQR655376:SQR720891 TAN655376:TAN720891 TKJ655376:TKJ720891 TUF655376:TUF720891 UEB655376:UEB720891 UNX655376:UNX720891 UXT655376:UXT720891 VHP655376:VHP720891 VRL655376:VRL720891 WBH655376:WBH720891 WLD655376:WLD720891 WUZ655376:WUZ720891 A720912:A786427 IN720912:IN786427 SJ720912:SJ786427 ACF720912:ACF786427 AMB720912:AMB786427 AVX720912:AVX786427 BFT720912:BFT786427 BPP720912:BPP786427 BZL720912:BZL786427 CJH720912:CJH786427 CTD720912:CTD786427 DCZ720912:DCZ786427 DMV720912:DMV786427 DWR720912:DWR786427 EGN720912:EGN786427 EQJ720912:EQJ786427 FAF720912:FAF786427 FKB720912:FKB786427 FTX720912:FTX786427 GDT720912:GDT786427 GNP720912:GNP786427 GXL720912:GXL786427 HHH720912:HHH786427 HRD720912:HRD786427 IAZ720912:IAZ786427 IKV720912:IKV786427 IUR720912:IUR786427 JEN720912:JEN786427 JOJ720912:JOJ786427 JYF720912:JYF786427 KIB720912:KIB786427 KRX720912:KRX786427 LBT720912:LBT786427 LLP720912:LLP786427 LVL720912:LVL786427 MFH720912:MFH786427 MPD720912:MPD786427 MYZ720912:MYZ786427 NIV720912:NIV786427 NSR720912:NSR786427 OCN720912:OCN786427 OMJ720912:OMJ786427 OWF720912:OWF786427 PGB720912:PGB786427 PPX720912:PPX786427 PZT720912:PZT786427 QJP720912:QJP786427 QTL720912:QTL786427 RDH720912:RDH786427 RND720912:RND786427 RWZ720912:RWZ786427 SGV720912:SGV786427 SQR720912:SQR786427 TAN720912:TAN786427 TKJ720912:TKJ786427 TUF720912:TUF786427 UEB720912:UEB786427 UNX720912:UNX786427 UXT720912:UXT786427 VHP720912:VHP786427 VRL720912:VRL786427 WBH720912:WBH786427 WLD720912:WLD786427 WUZ720912:WUZ786427 A786448:A851963 IN786448:IN851963 SJ786448:SJ851963 ACF786448:ACF851963 AMB786448:AMB851963 AVX786448:AVX851963 BFT786448:BFT851963 BPP786448:BPP851963 BZL786448:BZL851963 CJH786448:CJH851963 CTD786448:CTD851963 DCZ786448:DCZ851963 DMV786448:DMV851963 DWR786448:DWR851963 EGN786448:EGN851963 EQJ786448:EQJ851963 FAF786448:FAF851963 FKB786448:FKB851963 FTX786448:FTX851963 GDT786448:GDT851963 GNP786448:GNP851963 GXL786448:GXL851963 HHH786448:HHH851963 HRD786448:HRD851963 IAZ786448:IAZ851963 IKV786448:IKV851963 IUR786448:IUR851963 JEN786448:JEN851963 JOJ786448:JOJ851963 JYF786448:JYF851963 KIB786448:KIB851963 KRX786448:KRX851963 LBT786448:LBT851963 LLP786448:LLP851963 LVL786448:LVL851963 MFH786448:MFH851963 MPD786448:MPD851963 MYZ786448:MYZ851963 NIV786448:NIV851963 NSR786448:NSR851963 OCN786448:OCN851963 OMJ786448:OMJ851963 OWF786448:OWF851963 PGB786448:PGB851963 PPX786448:PPX851963 PZT786448:PZT851963 QJP786448:QJP851963 QTL786448:QTL851963 RDH786448:RDH851963 RND786448:RND851963 RWZ786448:RWZ851963 SGV786448:SGV851963 SQR786448:SQR851963 TAN786448:TAN851963 TKJ786448:TKJ851963 TUF786448:TUF851963 UEB786448:UEB851963 UNX786448:UNX851963 UXT786448:UXT851963 VHP786448:VHP851963 VRL786448:VRL851963 WBH786448:WBH851963 WLD786448:WLD851963 WUZ786448:WUZ851963 A851984:A917499 IN851984:IN917499 SJ851984:SJ917499 ACF851984:ACF917499 AMB851984:AMB917499 AVX851984:AVX917499 BFT851984:BFT917499 BPP851984:BPP917499 BZL851984:BZL917499 CJH851984:CJH917499 CTD851984:CTD917499 DCZ851984:DCZ917499 DMV851984:DMV917499 DWR851984:DWR917499 EGN851984:EGN917499 EQJ851984:EQJ917499 FAF851984:FAF917499 FKB851984:FKB917499 FTX851984:FTX917499 GDT851984:GDT917499 GNP851984:GNP917499 GXL851984:GXL917499 HHH851984:HHH917499 HRD851984:HRD917499 IAZ851984:IAZ917499 IKV851984:IKV917499 IUR851984:IUR917499 JEN851984:JEN917499 JOJ851984:JOJ917499 JYF851984:JYF917499 KIB851984:KIB917499 KRX851984:KRX917499 LBT851984:LBT917499 LLP851984:LLP917499 LVL851984:LVL917499 MFH851984:MFH917499 MPD851984:MPD917499 MYZ851984:MYZ917499 NIV851984:NIV917499 NSR851984:NSR917499 OCN851984:OCN917499 OMJ851984:OMJ917499 OWF851984:OWF917499 PGB851984:PGB917499 PPX851984:PPX917499 PZT851984:PZT917499 QJP851984:QJP917499 QTL851984:QTL917499 RDH851984:RDH917499 RND851984:RND917499 RWZ851984:RWZ917499 SGV851984:SGV917499 SQR851984:SQR917499 TAN851984:TAN917499 TKJ851984:TKJ917499 TUF851984:TUF917499 UEB851984:UEB917499 UNX851984:UNX917499 UXT851984:UXT917499 VHP851984:VHP917499 VRL851984:VRL917499 WBH851984:WBH917499 WLD851984:WLD917499 WUZ851984:WUZ917499 A917520:A983035 IN917520:IN983035 SJ917520:SJ983035 ACF917520:ACF983035 AMB917520:AMB983035 AVX917520:AVX983035 BFT917520:BFT983035 BPP917520:BPP983035 BZL917520:BZL983035 CJH917520:CJH983035 CTD917520:CTD983035 DCZ917520:DCZ983035 DMV917520:DMV983035 DWR917520:DWR983035 EGN917520:EGN983035 EQJ917520:EQJ983035 FAF917520:FAF983035 FKB917520:FKB983035 FTX917520:FTX983035 GDT917520:GDT983035 GNP917520:GNP983035 GXL917520:GXL983035 HHH917520:HHH983035 HRD917520:HRD983035 IAZ917520:IAZ983035 IKV917520:IKV983035 IUR917520:IUR983035 JEN917520:JEN983035 JOJ917520:JOJ983035 JYF917520:JYF983035 KIB917520:KIB983035 KRX917520:KRX983035 LBT917520:LBT983035 LLP917520:LLP983035 LVL917520:LVL983035 MFH917520:MFH983035 MPD917520:MPD983035 MYZ917520:MYZ983035 NIV917520:NIV983035 NSR917520:NSR983035 OCN917520:OCN983035 OMJ917520:OMJ983035 OWF917520:OWF983035 PGB917520:PGB983035 PPX917520:PPX983035 PZT917520:PZT983035 QJP917520:QJP983035 QTL917520:QTL983035 RDH917520:RDH983035 RND917520:RND983035 RWZ917520:RWZ983035 SGV917520:SGV983035 SQR917520:SQR983035 TAN917520:TAN983035 TKJ917520:TKJ983035 TUF917520:TUF983035 UEB917520:UEB983035 UNX917520:UNX983035 UXT917520:UXT983035 VHP917520:VHP983035 VRL917520:VRL983035 WBH917520:WBH983035 WLD917520:WLD983035 WUZ917520:WUZ983035 A983056:A1048576 IN983056:IN1048576 SJ983056:SJ1048576 ACF983056:ACF1048576 AMB983056:AMB1048576 AVX983056:AVX1048576 BFT983056:BFT1048576 BPP983056:BPP1048576 BZL983056:BZL1048576 CJH983056:CJH1048576 CTD983056:CTD1048576 DCZ983056:DCZ1048576 DMV983056:DMV1048576 DWR983056:DWR1048576 EGN983056:EGN1048576 EQJ983056:EQJ1048576 FAF983056:FAF1048576 FKB983056:FKB1048576 FTX983056:FTX1048576 GDT983056:GDT1048576 GNP983056:GNP1048576 GXL983056:GXL1048576 HHH983056:HHH1048576 HRD983056:HRD1048576 IAZ983056:IAZ1048576 IKV983056:IKV1048576 IUR983056:IUR1048576 JEN983056:JEN1048576 JOJ983056:JOJ1048576 JYF983056:JYF1048576 KIB983056:KIB1048576 KRX983056:KRX1048576 LBT983056:LBT1048576 LLP983056:LLP1048576 LVL983056:LVL1048576 MFH983056:MFH1048576 MPD983056:MPD1048576 MYZ983056:MYZ1048576 NIV983056:NIV1048576 NSR983056:NSR1048576 OCN983056:OCN1048576 OMJ983056:OMJ1048576 OWF983056:OWF1048576 PGB983056:PGB1048576 PPX983056:PPX1048576 PZT983056:PZT1048576 QJP983056:QJP1048576 QTL983056:QTL1048576 RDH983056:RDH1048576 RND983056:RND1048576 RWZ983056:RWZ1048576 SGV983056:SGV1048576 SQR983056:SQR1048576 TAN983056:TAN1048576 TKJ983056:TKJ1048576 TUF983056:TUF1048576 UEB983056:UEB1048576 UNX983056:UNX1048576 UXT983056:UXT1048576 VHP983056:VHP1048576 VRL983056:VRL1048576 WBH983056:WBH1048576 WLD983056:WLD1048576 WUZ983056:WUZ1048576 WUZ28:WUZ65531 IN28:IN65531 SJ28:SJ65531 ACF28:ACF65531 AMB28:AMB65531 AVX28:AVX65531 BFT28:BFT65531 BPP28:BPP65531 BZL28:BZL65531 CJH28:CJH65531 CTD28:CTD65531 DCZ28:DCZ65531 DMV28:DMV65531 DWR28:DWR65531 EGN28:EGN65531 EQJ28:EQJ65531 FAF28:FAF65531 FKB28:FKB65531 FTX28:FTX65531 GDT28:GDT65531 GNP28:GNP65531 GXL28:GXL65531 HHH28:HHH65531 HRD28:HRD65531 IAZ28:IAZ65531 IKV28:IKV65531 IUR28:IUR65531 JEN28:JEN65531 JOJ28:JOJ65531 JYF28:JYF65531 KIB28:KIB65531 KRX28:KRX65531 LBT28:LBT65531 LLP28:LLP65531 LVL28:LVL65531 MFH28:MFH65531 MPD28:MPD65531 MYZ28:MYZ65531 NIV28:NIV65531 NSR28:NSR65531 OCN28:OCN65531 OMJ28:OMJ65531 OWF28:OWF65531 PGB28:PGB65531 PPX28:PPX65531 PZT28:PZT65531 QJP28:QJP65531 QTL28:QTL65531 RDH28:RDH65531 RND28:RND65531 RWZ28:RWZ65531 SGV28:SGV65531 SQR28:SQR65531 TAN28:TAN65531 TKJ28:TKJ65531 TUF28:TUF65531 UEB28:UEB65531 UNX28:UNX65531 UXT28:UXT65531 VHP28:VHP65531 VRL28:VRL65531 WBH28:WBH65531 WLD28:WLD65531 A29:A65531">
      <formula1>"甲,乙,未列入"</formula1>
    </dataValidation>
  </dataValidations>
  <pageMargins left="0.70866141732283472" right="0.70866141732283472" top="0.74803149606299213" bottom="0.74803149606299213" header="0.31496062992125984" footer="0.31496062992125984"/>
  <pageSetup paperSize="9" scale="77" orientation="landscape" r:id="rId1"/>
  <rowBreaks count="1" manualBreakCount="1">
    <brk id="21" max="1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BreakPreview" zoomScale="60" zoomScaleNormal="100" workbookViewId="0">
      <selection sqref="A1:D3"/>
    </sheetView>
  </sheetViews>
  <sheetFormatPr defaultColWidth="13.5" defaultRowHeight="16.5"/>
  <cols>
    <col min="1" max="1" width="7.5" style="8" customWidth="1"/>
    <col min="2" max="2" width="21.125" style="8" customWidth="1"/>
    <col min="3" max="3" width="35.75" style="8" customWidth="1"/>
    <col min="4" max="4" width="35.75" style="7" customWidth="1"/>
    <col min="5" max="6" width="10" style="8" customWidth="1"/>
    <col min="7" max="8" width="11.25" style="8" customWidth="1"/>
    <col min="9" max="9" width="10.125" style="8" customWidth="1"/>
    <col min="10" max="10" width="14.375" style="8" customWidth="1"/>
    <col min="11" max="11" width="13" style="8" customWidth="1"/>
    <col min="12" max="16384" width="13.5" style="8"/>
  </cols>
  <sheetData>
    <row r="1" spans="1:11" ht="19.5">
      <c r="A1" s="184" t="s">
        <v>815</v>
      </c>
      <c r="B1" s="185"/>
      <c r="C1" s="185"/>
      <c r="D1" s="186"/>
      <c r="E1" s="138" t="s">
        <v>0</v>
      </c>
      <c r="F1" s="138"/>
      <c r="G1" s="138"/>
      <c r="H1" s="138"/>
      <c r="I1" s="138"/>
      <c r="J1" s="139"/>
      <c r="K1" s="139"/>
    </row>
    <row r="2" spans="1:11">
      <c r="A2" s="187"/>
      <c r="B2" s="188"/>
      <c r="C2" s="188"/>
      <c r="D2" s="189"/>
      <c r="E2" s="140" t="s">
        <v>8</v>
      </c>
      <c r="F2" s="140"/>
      <c r="G2" s="140"/>
      <c r="H2" s="140"/>
      <c r="I2" s="140"/>
      <c r="J2" s="139"/>
      <c r="K2" s="139"/>
    </row>
    <row r="3" spans="1:11">
      <c r="A3" s="190"/>
      <c r="B3" s="191"/>
      <c r="C3" s="191"/>
      <c r="D3" s="192"/>
      <c r="E3" s="15"/>
      <c r="F3" s="15"/>
      <c r="G3" s="15" t="s">
        <v>13</v>
      </c>
      <c r="H3" s="15" t="s">
        <v>13</v>
      </c>
      <c r="I3" s="15"/>
      <c r="J3" s="139"/>
      <c r="K3" s="139"/>
    </row>
    <row r="4" spans="1:11" ht="49.5">
      <c r="A4" s="10" t="s">
        <v>4</v>
      </c>
      <c r="B4" s="9" t="s">
        <v>3</v>
      </c>
      <c r="C4" s="10" t="s">
        <v>19</v>
      </c>
      <c r="D4" s="10" t="s">
        <v>18</v>
      </c>
      <c r="E4" s="9" t="s">
        <v>5</v>
      </c>
      <c r="F4" s="9" t="s">
        <v>144</v>
      </c>
      <c r="G4" s="9" t="s">
        <v>56</v>
      </c>
      <c r="H4" s="9" t="s">
        <v>10</v>
      </c>
      <c r="I4" s="9" t="s">
        <v>15</v>
      </c>
      <c r="J4" s="9" t="s">
        <v>1</v>
      </c>
      <c r="K4" s="9" t="s">
        <v>2</v>
      </c>
    </row>
    <row r="5" spans="1:11" ht="67.5" customHeight="1">
      <c r="A5" s="29" t="s">
        <v>63</v>
      </c>
      <c r="B5" s="28" t="s">
        <v>58</v>
      </c>
      <c r="C5" s="99" t="s">
        <v>59</v>
      </c>
      <c r="D5" s="16"/>
      <c r="E5" s="29" t="s">
        <v>25</v>
      </c>
      <c r="F5" s="29" t="s">
        <v>163</v>
      </c>
      <c r="G5" s="29" t="s">
        <v>163</v>
      </c>
      <c r="H5" s="29" t="s">
        <v>163</v>
      </c>
      <c r="I5" s="29" t="s">
        <v>26</v>
      </c>
      <c r="J5" s="28" t="s">
        <v>157</v>
      </c>
      <c r="K5" s="16"/>
    </row>
    <row r="6" spans="1:11" ht="51" customHeight="1">
      <c r="A6" s="29" t="s">
        <v>63</v>
      </c>
      <c r="B6" s="28" t="s">
        <v>58</v>
      </c>
      <c r="C6" s="28" t="s">
        <v>147</v>
      </c>
      <c r="D6" s="28"/>
      <c r="E6" s="29" t="s">
        <v>25</v>
      </c>
      <c r="F6" s="29" t="s">
        <v>163</v>
      </c>
      <c r="G6" s="29" t="s">
        <v>163</v>
      </c>
      <c r="H6" s="29" t="s">
        <v>163</v>
      </c>
      <c r="I6" s="29" t="s">
        <v>26</v>
      </c>
      <c r="J6" s="28" t="s">
        <v>158</v>
      </c>
      <c r="K6" s="18"/>
    </row>
    <row r="7" spans="1:11" ht="36" customHeight="1">
      <c r="A7" s="29" t="s">
        <v>63</v>
      </c>
      <c r="B7" s="28" t="s">
        <v>58</v>
      </c>
      <c r="C7" s="28" t="s">
        <v>148</v>
      </c>
      <c r="D7" s="28"/>
      <c r="E7" s="29" t="s">
        <v>25</v>
      </c>
      <c r="F7" s="29" t="s">
        <v>26</v>
      </c>
      <c r="G7" s="29"/>
      <c r="H7" s="29"/>
      <c r="I7" s="29"/>
      <c r="J7" s="28"/>
      <c r="K7" s="18"/>
    </row>
    <row r="8" spans="1:11" ht="77.25" customHeight="1">
      <c r="A8" s="29" t="s">
        <v>63</v>
      </c>
      <c r="B8" s="28" t="s">
        <v>60</v>
      </c>
      <c r="C8" s="28" t="s">
        <v>149</v>
      </c>
      <c r="D8" s="28"/>
      <c r="E8" s="29" t="s">
        <v>25</v>
      </c>
      <c r="F8" s="29" t="s">
        <v>163</v>
      </c>
      <c r="G8" s="29" t="s">
        <v>163</v>
      </c>
      <c r="H8" s="29" t="s">
        <v>163</v>
      </c>
      <c r="I8" s="29" t="s">
        <v>26</v>
      </c>
      <c r="J8" s="28" t="s">
        <v>159</v>
      </c>
      <c r="K8" s="18"/>
    </row>
    <row r="9" spans="1:11" ht="63.75" customHeight="1">
      <c r="A9" s="29" t="s">
        <v>63</v>
      </c>
      <c r="B9" s="28" t="s">
        <v>60</v>
      </c>
      <c r="C9" s="28" t="s">
        <v>150</v>
      </c>
      <c r="D9" s="28"/>
      <c r="E9" s="29" t="s">
        <v>25</v>
      </c>
      <c r="F9" s="29" t="s">
        <v>163</v>
      </c>
      <c r="G9" s="29" t="s">
        <v>163</v>
      </c>
      <c r="H9" s="29" t="s">
        <v>163</v>
      </c>
      <c r="I9" s="29" t="s">
        <v>26</v>
      </c>
      <c r="J9" s="28" t="s">
        <v>157</v>
      </c>
      <c r="K9" s="18"/>
    </row>
    <row r="10" spans="1:11" ht="61.5" customHeight="1">
      <c r="A10" s="29" t="s">
        <v>63</v>
      </c>
      <c r="B10" s="28" t="s">
        <v>62</v>
      </c>
      <c r="C10" s="28" t="s">
        <v>151</v>
      </c>
      <c r="D10" s="28"/>
      <c r="E10" s="29" t="s">
        <v>25</v>
      </c>
      <c r="F10" s="29" t="s">
        <v>163</v>
      </c>
      <c r="G10" s="29" t="s">
        <v>163</v>
      </c>
      <c r="H10" s="29" t="s">
        <v>163</v>
      </c>
      <c r="I10" s="29" t="s">
        <v>26</v>
      </c>
      <c r="J10" s="28" t="s">
        <v>157</v>
      </c>
      <c r="K10" s="18"/>
    </row>
    <row r="11" spans="1:11" ht="39" customHeight="1">
      <c r="A11" s="29" t="s">
        <v>63</v>
      </c>
      <c r="B11" s="28" t="s">
        <v>62</v>
      </c>
      <c r="C11" s="28" t="s">
        <v>152</v>
      </c>
      <c r="D11" s="28"/>
      <c r="E11" s="29" t="s">
        <v>25</v>
      </c>
      <c r="F11" s="29" t="s">
        <v>26</v>
      </c>
      <c r="G11" s="29"/>
      <c r="H11" s="29"/>
      <c r="I11" s="68"/>
      <c r="J11" s="28" t="s">
        <v>160</v>
      </c>
      <c r="K11" s="18"/>
    </row>
    <row r="12" spans="1:11" ht="70.5" customHeight="1">
      <c r="A12" s="29" t="s">
        <v>63</v>
      </c>
      <c r="B12" s="28" t="s">
        <v>62</v>
      </c>
      <c r="C12" s="28" t="s">
        <v>153</v>
      </c>
      <c r="D12" s="28"/>
      <c r="E12" s="29" t="s">
        <v>25</v>
      </c>
      <c r="F12" s="29" t="s">
        <v>163</v>
      </c>
      <c r="G12" s="29" t="s">
        <v>163</v>
      </c>
      <c r="H12" s="29" t="s">
        <v>163</v>
      </c>
      <c r="I12" s="29" t="s">
        <v>26</v>
      </c>
      <c r="J12" s="28" t="s">
        <v>157</v>
      </c>
      <c r="K12" s="18"/>
    </row>
    <row r="13" spans="1:11" ht="39" customHeight="1">
      <c r="A13" s="29" t="s">
        <v>63</v>
      </c>
      <c r="B13" s="28" t="s">
        <v>62</v>
      </c>
      <c r="C13" s="28" t="s">
        <v>154</v>
      </c>
      <c r="D13" s="28"/>
      <c r="E13" s="29" t="s">
        <v>25</v>
      </c>
      <c r="F13" s="29" t="s">
        <v>163</v>
      </c>
      <c r="G13" s="29" t="s">
        <v>163</v>
      </c>
      <c r="H13" s="29" t="s">
        <v>163</v>
      </c>
      <c r="I13" s="29" t="s">
        <v>26</v>
      </c>
      <c r="J13" s="28" t="s">
        <v>160</v>
      </c>
      <c r="K13" s="18"/>
    </row>
    <row r="14" spans="1:11" ht="75" customHeight="1">
      <c r="A14" s="29" t="s">
        <v>63</v>
      </c>
      <c r="B14" s="67" t="s">
        <v>61</v>
      </c>
      <c r="C14" s="67" t="s">
        <v>155</v>
      </c>
      <c r="D14" s="67"/>
      <c r="E14" s="29" t="s">
        <v>25</v>
      </c>
      <c r="F14" s="29" t="s">
        <v>163</v>
      </c>
      <c r="G14" s="29" t="s">
        <v>163</v>
      </c>
      <c r="H14" s="29" t="s">
        <v>163</v>
      </c>
      <c r="I14" s="29" t="s">
        <v>26</v>
      </c>
      <c r="J14" s="28" t="s">
        <v>157</v>
      </c>
      <c r="K14" s="13"/>
    </row>
    <row r="15" spans="1:11" ht="149.25" customHeight="1">
      <c r="A15" s="25" t="s">
        <v>124</v>
      </c>
      <c r="B15" s="17" t="s">
        <v>145</v>
      </c>
      <c r="C15" s="17" t="s">
        <v>125</v>
      </c>
      <c r="D15" s="17"/>
      <c r="E15" s="39" t="s">
        <v>25</v>
      </c>
      <c r="F15" s="39" t="s">
        <v>26</v>
      </c>
      <c r="G15" s="39"/>
      <c r="H15" s="39"/>
      <c r="I15" s="39"/>
      <c r="J15" s="25"/>
      <c r="K15" s="18"/>
    </row>
  </sheetData>
  <mergeCells count="4">
    <mergeCell ref="A1:D3"/>
    <mergeCell ref="E1:I1"/>
    <mergeCell ref="J1:K3"/>
    <mergeCell ref="E2:I2"/>
  </mergeCells>
  <phoneticPr fontId="8" type="noConversion"/>
  <dataValidations count="1">
    <dataValidation allowBlank="1" showErrorMessage="1" sqref="A15"/>
  </dataValidation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4"/>
  <sheetViews>
    <sheetView view="pageBreakPreview" zoomScaleNormal="100" zoomScaleSheetLayoutView="100" workbookViewId="0">
      <selection sqref="A1:D3"/>
    </sheetView>
  </sheetViews>
  <sheetFormatPr defaultColWidth="13.5" defaultRowHeight="16.5"/>
  <cols>
    <col min="1" max="1" width="14" style="82" customWidth="1"/>
    <col min="2" max="2" width="15.25" style="8" customWidth="1"/>
    <col min="3" max="3" width="27.875" style="8" customWidth="1"/>
    <col min="4" max="4" width="29.25" style="7" customWidth="1"/>
    <col min="5" max="6" width="9.625" style="8" customWidth="1"/>
    <col min="7" max="7" width="11.375" style="8" customWidth="1"/>
    <col min="8" max="8" width="12.375" style="8" customWidth="1"/>
    <col min="9" max="9" width="9.625" style="8" customWidth="1"/>
    <col min="10" max="10" width="11" style="8" customWidth="1"/>
    <col min="11" max="11" width="11.375" style="8" customWidth="1"/>
    <col min="12" max="12" width="13.75" style="8" customWidth="1"/>
    <col min="13" max="13" width="16.5" style="8" customWidth="1"/>
    <col min="14" max="16384" width="13.5" style="8"/>
  </cols>
  <sheetData>
    <row r="1" spans="1:13">
      <c r="A1" s="193" t="s">
        <v>816</v>
      </c>
      <c r="B1" s="194"/>
      <c r="C1" s="194"/>
      <c r="D1" s="194"/>
      <c r="E1" s="151" t="s">
        <v>185</v>
      </c>
      <c r="F1" s="152"/>
      <c r="G1" s="152"/>
      <c r="H1" s="152"/>
      <c r="I1" s="152"/>
      <c r="J1" s="152"/>
      <c r="K1" s="152"/>
      <c r="L1" s="195"/>
      <c r="M1" s="196"/>
    </row>
    <row r="2" spans="1:13" ht="16.5" customHeight="1">
      <c r="A2" s="194"/>
      <c r="B2" s="194"/>
      <c r="C2" s="194"/>
      <c r="D2" s="194"/>
      <c r="E2" s="197" t="s">
        <v>186</v>
      </c>
      <c r="F2" s="197"/>
      <c r="G2" s="197"/>
      <c r="H2" s="197"/>
      <c r="I2" s="197"/>
      <c r="J2" s="113" t="s">
        <v>341</v>
      </c>
      <c r="K2" s="114" t="s">
        <v>342</v>
      </c>
      <c r="L2" s="196"/>
      <c r="M2" s="196"/>
    </row>
    <row r="3" spans="1:13" ht="16.5" customHeight="1">
      <c r="A3" s="194"/>
      <c r="B3" s="194"/>
      <c r="C3" s="194"/>
      <c r="D3" s="194"/>
      <c r="E3" s="83"/>
      <c r="F3" s="83"/>
      <c r="G3" s="84" t="s">
        <v>187</v>
      </c>
      <c r="H3" s="84" t="s">
        <v>187</v>
      </c>
      <c r="I3" s="84"/>
      <c r="J3" s="84"/>
      <c r="K3" s="84"/>
      <c r="L3" s="196"/>
      <c r="M3" s="196"/>
    </row>
    <row r="4" spans="1:13" ht="33">
      <c r="A4" s="84" t="s">
        <v>188</v>
      </c>
      <c r="B4" s="84" t="s">
        <v>189</v>
      </c>
      <c r="C4" s="84" t="s">
        <v>190</v>
      </c>
      <c r="D4" s="84" t="s">
        <v>191</v>
      </c>
      <c r="E4" s="84" t="s">
        <v>192</v>
      </c>
      <c r="F4" s="38" t="s">
        <v>343</v>
      </c>
      <c r="G4" s="38" t="s">
        <v>344</v>
      </c>
      <c r="H4" s="38" t="s">
        <v>345</v>
      </c>
      <c r="I4" s="38" t="s">
        <v>346</v>
      </c>
      <c r="J4" s="38" t="s">
        <v>347</v>
      </c>
      <c r="K4" s="38" t="s">
        <v>348</v>
      </c>
      <c r="L4" s="84" t="s">
        <v>349</v>
      </c>
      <c r="M4" s="87" t="s">
        <v>350</v>
      </c>
    </row>
    <row r="5" spans="1:13" ht="43.5" customHeight="1">
      <c r="A5" s="104" t="s">
        <v>351</v>
      </c>
      <c r="B5" s="104" t="s">
        <v>352</v>
      </c>
      <c r="C5" s="104" t="s">
        <v>353</v>
      </c>
      <c r="D5" s="104"/>
      <c r="E5" s="105" t="s">
        <v>247</v>
      </c>
      <c r="F5" s="105" t="s">
        <v>163</v>
      </c>
      <c r="G5" s="105" t="s">
        <v>163</v>
      </c>
      <c r="H5" s="105" t="s">
        <v>163</v>
      </c>
      <c r="I5" s="105" t="s">
        <v>163</v>
      </c>
      <c r="J5" s="105" t="s">
        <v>163</v>
      </c>
      <c r="K5" s="105" t="s">
        <v>116</v>
      </c>
      <c r="L5" s="104" t="s">
        <v>169</v>
      </c>
      <c r="M5" s="104"/>
    </row>
    <row r="6" spans="1:13" ht="61.5" customHeight="1">
      <c r="A6" s="104" t="s">
        <v>354</v>
      </c>
      <c r="B6" s="104" t="s">
        <v>355</v>
      </c>
      <c r="C6" s="104" t="s">
        <v>356</v>
      </c>
      <c r="D6" s="104" t="s">
        <v>357</v>
      </c>
      <c r="E6" s="105" t="s">
        <v>247</v>
      </c>
      <c r="F6" s="105" t="s">
        <v>163</v>
      </c>
      <c r="G6" s="105" t="s">
        <v>163</v>
      </c>
      <c r="H6" s="105" t="s">
        <v>163</v>
      </c>
      <c r="I6" s="105" t="s">
        <v>163</v>
      </c>
      <c r="J6" s="105" t="s">
        <v>163</v>
      </c>
      <c r="K6" s="105" t="s">
        <v>248</v>
      </c>
      <c r="L6" s="104" t="s">
        <v>170</v>
      </c>
      <c r="M6" s="106"/>
    </row>
    <row r="7" spans="1:13" ht="60.75" customHeight="1">
      <c r="A7" s="104" t="s">
        <v>354</v>
      </c>
      <c r="B7" s="104" t="s">
        <v>355</v>
      </c>
      <c r="C7" s="104" t="s">
        <v>358</v>
      </c>
      <c r="D7" s="104" t="s">
        <v>359</v>
      </c>
      <c r="E7" s="105" t="s">
        <v>247</v>
      </c>
      <c r="F7" s="105" t="s">
        <v>163</v>
      </c>
      <c r="G7" s="105" t="s">
        <v>163</v>
      </c>
      <c r="H7" s="105" t="s">
        <v>163</v>
      </c>
      <c r="I7" s="105" t="s">
        <v>163</v>
      </c>
      <c r="J7" s="105" t="s">
        <v>248</v>
      </c>
      <c r="K7" s="105"/>
      <c r="L7" s="104"/>
      <c r="M7" s="106"/>
    </row>
    <row r="8" spans="1:13" ht="58.5" customHeight="1">
      <c r="A8" s="115" t="s">
        <v>360</v>
      </c>
      <c r="B8" s="115" t="s">
        <v>361</v>
      </c>
      <c r="C8" s="115" t="s">
        <v>362</v>
      </c>
      <c r="D8" s="115" t="s">
        <v>363</v>
      </c>
      <c r="E8" s="89" t="s">
        <v>118</v>
      </c>
      <c r="F8" s="89" t="s">
        <v>163</v>
      </c>
      <c r="G8" s="89" t="s">
        <v>163</v>
      </c>
      <c r="H8" s="89" t="s">
        <v>163</v>
      </c>
      <c r="I8" s="89" t="s">
        <v>116</v>
      </c>
      <c r="J8" s="84"/>
      <c r="K8" s="84"/>
      <c r="L8" s="28"/>
      <c r="M8" s="87"/>
    </row>
    <row r="9" spans="1:13" ht="48.75" customHeight="1">
      <c r="A9" s="104" t="s">
        <v>364</v>
      </c>
      <c r="B9" s="104" t="s">
        <v>365</v>
      </c>
      <c r="C9" s="104" t="s">
        <v>366</v>
      </c>
      <c r="D9" s="104" t="s">
        <v>367</v>
      </c>
      <c r="E9" s="105" t="s">
        <v>247</v>
      </c>
      <c r="F9" s="105" t="s">
        <v>163</v>
      </c>
      <c r="G9" s="105" t="s">
        <v>163</v>
      </c>
      <c r="H9" s="105" t="s">
        <v>163</v>
      </c>
      <c r="I9" s="105" t="s">
        <v>163</v>
      </c>
      <c r="J9" s="105" t="s">
        <v>163</v>
      </c>
      <c r="K9" s="105" t="s">
        <v>248</v>
      </c>
      <c r="L9" s="104"/>
      <c r="M9" s="106"/>
    </row>
    <row r="10" spans="1:13" ht="48.75" customHeight="1">
      <c r="A10" s="104" t="s">
        <v>364</v>
      </c>
      <c r="B10" s="104" t="s">
        <v>365</v>
      </c>
      <c r="C10" s="104" t="s">
        <v>366</v>
      </c>
      <c r="D10" s="104" t="s">
        <v>368</v>
      </c>
      <c r="E10" s="105" t="s">
        <v>247</v>
      </c>
      <c r="F10" s="105" t="s">
        <v>163</v>
      </c>
      <c r="G10" s="105" t="s">
        <v>163</v>
      </c>
      <c r="H10" s="105" t="s">
        <v>163</v>
      </c>
      <c r="I10" s="105" t="s">
        <v>163</v>
      </c>
      <c r="J10" s="105" t="s">
        <v>248</v>
      </c>
      <c r="K10" s="105"/>
      <c r="L10" s="104"/>
      <c r="M10" s="106"/>
    </row>
    <row r="11" spans="1:13" ht="47.25" customHeight="1">
      <c r="A11" s="104" t="s">
        <v>364</v>
      </c>
      <c r="B11" s="104" t="s">
        <v>369</v>
      </c>
      <c r="C11" s="104" t="s">
        <v>370</v>
      </c>
      <c r="D11" s="104" t="s">
        <v>371</v>
      </c>
      <c r="E11" s="105" t="s">
        <v>247</v>
      </c>
      <c r="F11" s="105" t="s">
        <v>163</v>
      </c>
      <c r="G11" s="105" t="s">
        <v>163</v>
      </c>
      <c r="H11" s="105" t="s">
        <v>163</v>
      </c>
      <c r="I11" s="105" t="s">
        <v>163</v>
      </c>
      <c r="J11" s="105" t="s">
        <v>163</v>
      </c>
      <c r="K11" s="105" t="s">
        <v>248</v>
      </c>
      <c r="L11" s="104"/>
      <c r="M11" s="106"/>
    </row>
    <row r="12" spans="1:13" ht="46.5" customHeight="1">
      <c r="A12" s="104" t="s">
        <v>364</v>
      </c>
      <c r="B12" s="104" t="s">
        <v>369</v>
      </c>
      <c r="C12" s="104" t="s">
        <v>370</v>
      </c>
      <c r="D12" s="104" t="s">
        <v>372</v>
      </c>
      <c r="E12" s="105" t="s">
        <v>247</v>
      </c>
      <c r="F12" s="105" t="s">
        <v>163</v>
      </c>
      <c r="G12" s="105" t="s">
        <v>163</v>
      </c>
      <c r="H12" s="105" t="s">
        <v>163</v>
      </c>
      <c r="I12" s="105" t="s">
        <v>163</v>
      </c>
      <c r="J12" s="105" t="s">
        <v>248</v>
      </c>
      <c r="K12" s="105"/>
      <c r="L12" s="104"/>
      <c r="M12" s="106"/>
    </row>
    <row r="13" spans="1:13" ht="51" customHeight="1">
      <c r="A13" s="104" t="s">
        <v>373</v>
      </c>
      <c r="B13" s="104" t="s">
        <v>374</v>
      </c>
      <c r="C13" s="104" t="s">
        <v>375</v>
      </c>
      <c r="D13" s="104" t="s">
        <v>376</v>
      </c>
      <c r="E13" s="105" t="s">
        <v>247</v>
      </c>
      <c r="F13" s="105" t="s">
        <v>163</v>
      </c>
      <c r="G13" s="105" t="s">
        <v>163</v>
      </c>
      <c r="H13" s="105" t="s">
        <v>163</v>
      </c>
      <c r="I13" s="105" t="s">
        <v>248</v>
      </c>
      <c r="J13" s="107"/>
      <c r="K13" s="108"/>
      <c r="L13" s="104" t="s">
        <v>171</v>
      </c>
      <c r="M13" s="109"/>
    </row>
    <row r="14" spans="1:13" ht="52.5" customHeight="1">
      <c r="A14" s="104" t="s">
        <v>373</v>
      </c>
      <c r="B14" s="104" t="s">
        <v>377</v>
      </c>
      <c r="C14" s="104" t="s">
        <v>378</v>
      </c>
      <c r="D14" s="104" t="s">
        <v>379</v>
      </c>
      <c r="E14" s="105" t="s">
        <v>247</v>
      </c>
      <c r="F14" s="105" t="s">
        <v>163</v>
      </c>
      <c r="G14" s="105" t="s">
        <v>163</v>
      </c>
      <c r="H14" s="105" t="s">
        <v>163</v>
      </c>
      <c r="I14" s="105" t="s">
        <v>248</v>
      </c>
      <c r="J14" s="107"/>
      <c r="K14" s="108"/>
      <c r="L14" s="104"/>
      <c r="M14" s="109"/>
    </row>
    <row r="15" spans="1:13" ht="50.25" customHeight="1">
      <c r="A15" s="104" t="s">
        <v>373</v>
      </c>
      <c r="B15" s="104" t="s">
        <v>380</v>
      </c>
      <c r="C15" s="104" t="s">
        <v>381</v>
      </c>
      <c r="D15" s="104" t="s">
        <v>382</v>
      </c>
      <c r="E15" s="105" t="s">
        <v>247</v>
      </c>
      <c r="F15" s="105" t="s">
        <v>163</v>
      </c>
      <c r="G15" s="105" t="s">
        <v>163</v>
      </c>
      <c r="H15" s="105" t="s">
        <v>163</v>
      </c>
      <c r="I15" s="105" t="s">
        <v>248</v>
      </c>
      <c r="J15" s="107"/>
      <c r="K15" s="108"/>
      <c r="L15" s="104"/>
      <c r="M15" s="109"/>
    </row>
    <row r="16" spans="1:13" ht="48.75" customHeight="1">
      <c r="A16" s="104" t="s">
        <v>373</v>
      </c>
      <c r="B16" s="104" t="s">
        <v>383</v>
      </c>
      <c r="C16" s="104" t="s">
        <v>384</v>
      </c>
      <c r="D16" s="104"/>
      <c r="E16" s="105" t="s">
        <v>247</v>
      </c>
      <c r="F16" s="105" t="s">
        <v>163</v>
      </c>
      <c r="G16" s="105" t="s">
        <v>163</v>
      </c>
      <c r="H16" s="105" t="s">
        <v>163</v>
      </c>
      <c r="I16" s="105" t="s">
        <v>248</v>
      </c>
      <c r="J16" s="107"/>
      <c r="K16" s="108"/>
      <c r="L16" s="104" t="s">
        <v>171</v>
      </c>
      <c r="M16" s="106"/>
    </row>
    <row r="17" spans="1:13" ht="53.25" customHeight="1">
      <c r="A17" s="104" t="s">
        <v>373</v>
      </c>
      <c r="B17" s="104" t="s">
        <v>383</v>
      </c>
      <c r="C17" s="104" t="s">
        <v>385</v>
      </c>
      <c r="D17" s="104"/>
      <c r="E17" s="105" t="s">
        <v>247</v>
      </c>
      <c r="F17" s="105" t="s">
        <v>163</v>
      </c>
      <c r="G17" s="105" t="s">
        <v>163</v>
      </c>
      <c r="H17" s="105" t="s">
        <v>163</v>
      </c>
      <c r="I17" s="105" t="s">
        <v>248</v>
      </c>
      <c r="J17" s="107"/>
      <c r="K17" s="108"/>
      <c r="L17" s="104" t="s">
        <v>171</v>
      </c>
      <c r="M17" s="106"/>
    </row>
    <row r="18" spans="1:13" ht="66.75" customHeight="1">
      <c r="A18" s="104" t="s">
        <v>373</v>
      </c>
      <c r="B18" s="104" t="s">
        <v>383</v>
      </c>
      <c r="C18" s="104" t="s">
        <v>386</v>
      </c>
      <c r="D18" s="104"/>
      <c r="E18" s="105" t="s">
        <v>247</v>
      </c>
      <c r="F18" s="105" t="s">
        <v>163</v>
      </c>
      <c r="G18" s="105" t="s">
        <v>163</v>
      </c>
      <c r="H18" s="105" t="s">
        <v>163</v>
      </c>
      <c r="I18" s="105" t="s">
        <v>248</v>
      </c>
      <c r="J18" s="107"/>
      <c r="K18" s="108"/>
      <c r="L18" s="104"/>
      <c r="M18" s="106"/>
    </row>
    <row r="19" spans="1:13" ht="66.75" customHeight="1">
      <c r="A19" s="104" t="s">
        <v>373</v>
      </c>
      <c r="B19" s="104" t="s">
        <v>383</v>
      </c>
      <c r="C19" s="104" t="s">
        <v>387</v>
      </c>
      <c r="D19" s="104"/>
      <c r="E19" s="105" t="s">
        <v>247</v>
      </c>
      <c r="F19" s="105" t="s">
        <v>163</v>
      </c>
      <c r="G19" s="105" t="s">
        <v>163</v>
      </c>
      <c r="H19" s="105" t="s">
        <v>163</v>
      </c>
      <c r="I19" s="105" t="s">
        <v>248</v>
      </c>
      <c r="J19" s="107"/>
      <c r="K19" s="108"/>
      <c r="L19" s="104"/>
      <c r="M19" s="106"/>
    </row>
    <row r="20" spans="1:13" ht="72" customHeight="1">
      <c r="A20" s="104" t="s">
        <v>373</v>
      </c>
      <c r="B20" s="104" t="s">
        <v>383</v>
      </c>
      <c r="C20" s="104" t="s">
        <v>388</v>
      </c>
      <c r="D20" s="104"/>
      <c r="E20" s="105" t="s">
        <v>247</v>
      </c>
      <c r="F20" s="105" t="s">
        <v>163</v>
      </c>
      <c r="G20" s="105" t="s">
        <v>163</v>
      </c>
      <c r="H20" s="105" t="s">
        <v>163</v>
      </c>
      <c r="I20" s="105" t="s">
        <v>248</v>
      </c>
      <c r="J20" s="107"/>
      <c r="K20" s="108"/>
      <c r="L20" s="104"/>
      <c r="M20" s="106"/>
    </row>
    <row r="21" spans="1:13" ht="102" customHeight="1">
      <c r="A21" s="104" t="s">
        <v>373</v>
      </c>
      <c r="B21" s="104" t="s">
        <v>383</v>
      </c>
      <c r="C21" s="104" t="s">
        <v>389</v>
      </c>
      <c r="D21" s="104"/>
      <c r="E21" s="105" t="s">
        <v>247</v>
      </c>
      <c r="F21" s="105" t="s">
        <v>163</v>
      </c>
      <c r="G21" s="105" t="s">
        <v>163</v>
      </c>
      <c r="H21" s="105" t="s">
        <v>163</v>
      </c>
      <c r="I21" s="105" t="s">
        <v>248</v>
      </c>
      <c r="J21" s="107"/>
      <c r="K21" s="108"/>
      <c r="L21" s="104"/>
      <c r="M21" s="106"/>
    </row>
    <row r="22" spans="1:13" ht="69" customHeight="1">
      <c r="A22" s="104" t="s">
        <v>373</v>
      </c>
      <c r="B22" s="104" t="s">
        <v>383</v>
      </c>
      <c r="C22" s="104" t="s">
        <v>390</v>
      </c>
      <c r="D22" s="104"/>
      <c r="E22" s="105" t="s">
        <v>247</v>
      </c>
      <c r="F22" s="105" t="s">
        <v>163</v>
      </c>
      <c r="G22" s="105" t="s">
        <v>163</v>
      </c>
      <c r="H22" s="105" t="s">
        <v>163</v>
      </c>
      <c r="I22" s="105" t="s">
        <v>248</v>
      </c>
      <c r="J22" s="107"/>
      <c r="K22" s="108"/>
      <c r="L22" s="104"/>
      <c r="M22" s="106"/>
    </row>
    <row r="23" spans="1:13" ht="69" customHeight="1">
      <c r="A23" s="104" t="s">
        <v>373</v>
      </c>
      <c r="B23" s="104" t="s">
        <v>383</v>
      </c>
      <c r="C23" s="104" t="s">
        <v>391</v>
      </c>
      <c r="D23" s="104"/>
      <c r="E23" s="105" t="s">
        <v>247</v>
      </c>
      <c r="F23" s="105" t="s">
        <v>163</v>
      </c>
      <c r="G23" s="105" t="s">
        <v>163</v>
      </c>
      <c r="H23" s="105" t="s">
        <v>163</v>
      </c>
      <c r="I23" s="105" t="s">
        <v>248</v>
      </c>
      <c r="J23" s="107"/>
      <c r="K23" s="108"/>
      <c r="L23" s="104"/>
      <c r="M23" s="106"/>
    </row>
    <row r="24" spans="1:13" ht="126" customHeight="1">
      <c r="A24" s="104" t="s">
        <v>373</v>
      </c>
      <c r="B24" s="104" t="s">
        <v>392</v>
      </c>
      <c r="C24" s="104" t="s">
        <v>393</v>
      </c>
      <c r="D24" s="104"/>
      <c r="E24" s="105" t="s">
        <v>247</v>
      </c>
      <c r="F24" s="105" t="s">
        <v>163</v>
      </c>
      <c r="G24" s="105" t="s">
        <v>163</v>
      </c>
      <c r="H24" s="105" t="s">
        <v>163</v>
      </c>
      <c r="I24" s="105" t="s">
        <v>248</v>
      </c>
      <c r="J24" s="107"/>
      <c r="K24" s="108"/>
      <c r="L24" s="129"/>
      <c r="M24" s="106"/>
    </row>
    <row r="25" spans="1:13" ht="48" customHeight="1">
      <c r="A25" s="104" t="s">
        <v>373</v>
      </c>
      <c r="B25" s="104" t="s">
        <v>172</v>
      </c>
      <c r="C25" s="104" t="s">
        <v>394</v>
      </c>
      <c r="D25" s="104"/>
      <c r="E25" s="105" t="s">
        <v>247</v>
      </c>
      <c r="F25" s="105" t="s">
        <v>163</v>
      </c>
      <c r="G25" s="105" t="s">
        <v>163</v>
      </c>
      <c r="H25" s="105" t="s">
        <v>163</v>
      </c>
      <c r="I25" s="105" t="s">
        <v>248</v>
      </c>
      <c r="J25" s="107"/>
      <c r="K25" s="108"/>
      <c r="L25" s="129"/>
      <c r="M25" s="106"/>
    </row>
    <row r="26" spans="1:13" ht="48" customHeight="1">
      <c r="A26" s="104" t="s">
        <v>373</v>
      </c>
      <c r="B26" s="104" t="s">
        <v>172</v>
      </c>
      <c r="C26" s="104" t="s">
        <v>395</v>
      </c>
      <c r="D26" s="104"/>
      <c r="E26" s="105" t="s">
        <v>247</v>
      </c>
      <c r="F26" s="105" t="s">
        <v>163</v>
      </c>
      <c r="G26" s="105" t="s">
        <v>163</v>
      </c>
      <c r="H26" s="105" t="s">
        <v>163</v>
      </c>
      <c r="I26" s="105" t="s">
        <v>248</v>
      </c>
      <c r="J26" s="107"/>
      <c r="K26" s="108"/>
      <c r="L26" s="104"/>
      <c r="M26" s="106"/>
    </row>
    <row r="27" spans="1:13" ht="78.75" customHeight="1">
      <c r="A27" s="104" t="s">
        <v>373</v>
      </c>
      <c r="B27" s="104" t="s">
        <v>172</v>
      </c>
      <c r="C27" s="104" t="s">
        <v>396</v>
      </c>
      <c r="D27" s="104"/>
      <c r="E27" s="105" t="s">
        <v>247</v>
      </c>
      <c r="F27" s="105" t="s">
        <v>163</v>
      </c>
      <c r="G27" s="105" t="s">
        <v>163</v>
      </c>
      <c r="H27" s="105" t="s">
        <v>163</v>
      </c>
      <c r="I27" s="105" t="s">
        <v>248</v>
      </c>
      <c r="J27" s="107"/>
      <c r="K27" s="108"/>
      <c r="L27" s="104"/>
      <c r="M27" s="106"/>
    </row>
    <row r="28" spans="1:13" ht="62.25" customHeight="1">
      <c r="A28" s="104" t="s">
        <v>373</v>
      </c>
      <c r="B28" s="104" t="s">
        <v>172</v>
      </c>
      <c r="C28" s="104" t="s">
        <v>397</v>
      </c>
      <c r="D28" s="104"/>
      <c r="E28" s="105" t="s">
        <v>247</v>
      </c>
      <c r="F28" s="105" t="s">
        <v>163</v>
      </c>
      <c r="G28" s="105" t="s">
        <v>163</v>
      </c>
      <c r="H28" s="105" t="s">
        <v>163</v>
      </c>
      <c r="I28" s="105" t="s">
        <v>248</v>
      </c>
      <c r="J28" s="107"/>
      <c r="K28" s="108"/>
      <c r="L28" s="104"/>
      <c r="M28" s="106"/>
    </row>
    <row r="29" spans="1:13" ht="36.75" customHeight="1">
      <c r="A29" s="104" t="s">
        <v>373</v>
      </c>
      <c r="B29" s="104" t="s">
        <v>172</v>
      </c>
      <c r="C29" s="104" t="s">
        <v>398</v>
      </c>
      <c r="D29" s="104"/>
      <c r="E29" s="105" t="s">
        <v>247</v>
      </c>
      <c r="F29" s="105" t="s">
        <v>163</v>
      </c>
      <c r="G29" s="105" t="s">
        <v>163</v>
      </c>
      <c r="H29" s="105" t="s">
        <v>163</v>
      </c>
      <c r="I29" s="105" t="s">
        <v>248</v>
      </c>
      <c r="J29" s="107"/>
      <c r="K29" s="108"/>
      <c r="L29" s="104"/>
      <c r="M29" s="106"/>
    </row>
    <row r="30" spans="1:13" ht="89.25" customHeight="1">
      <c r="A30" s="104" t="s">
        <v>373</v>
      </c>
      <c r="B30" s="104" t="s">
        <v>172</v>
      </c>
      <c r="C30" s="104" t="s">
        <v>399</v>
      </c>
      <c r="D30" s="104"/>
      <c r="E30" s="105" t="s">
        <v>247</v>
      </c>
      <c r="F30" s="105" t="s">
        <v>163</v>
      </c>
      <c r="G30" s="105" t="s">
        <v>163</v>
      </c>
      <c r="H30" s="105" t="s">
        <v>163</v>
      </c>
      <c r="I30" s="105" t="s">
        <v>248</v>
      </c>
      <c r="J30" s="107"/>
      <c r="K30" s="108"/>
      <c r="L30" s="104"/>
      <c r="M30" s="106"/>
    </row>
    <row r="31" spans="1:13" ht="56.25" customHeight="1">
      <c r="A31" s="104" t="s">
        <v>373</v>
      </c>
      <c r="B31" s="104" t="s">
        <v>172</v>
      </c>
      <c r="C31" s="104" t="s">
        <v>400</v>
      </c>
      <c r="D31" s="104"/>
      <c r="E31" s="105" t="s">
        <v>247</v>
      </c>
      <c r="F31" s="105" t="s">
        <v>163</v>
      </c>
      <c r="G31" s="105" t="s">
        <v>163</v>
      </c>
      <c r="H31" s="105" t="s">
        <v>163</v>
      </c>
      <c r="I31" s="105" t="s">
        <v>248</v>
      </c>
      <c r="J31" s="107"/>
      <c r="K31" s="108"/>
      <c r="L31" s="104"/>
      <c r="M31" s="106"/>
    </row>
    <row r="32" spans="1:13" ht="56.25" customHeight="1">
      <c r="A32" s="104" t="s">
        <v>373</v>
      </c>
      <c r="B32" s="104" t="s">
        <v>401</v>
      </c>
      <c r="C32" s="104" t="s">
        <v>402</v>
      </c>
      <c r="D32" s="104" t="s">
        <v>403</v>
      </c>
      <c r="E32" s="105" t="s">
        <v>247</v>
      </c>
      <c r="F32" s="105" t="s">
        <v>163</v>
      </c>
      <c r="G32" s="105" t="s">
        <v>163</v>
      </c>
      <c r="H32" s="105" t="s">
        <v>163</v>
      </c>
      <c r="I32" s="105" t="s">
        <v>248</v>
      </c>
      <c r="J32" s="107"/>
      <c r="K32" s="108"/>
      <c r="L32" s="104"/>
      <c r="M32" s="106"/>
    </row>
    <row r="33" spans="1:13" ht="56.25" customHeight="1">
      <c r="A33" s="104" t="s">
        <v>373</v>
      </c>
      <c r="B33" s="104" t="s">
        <v>401</v>
      </c>
      <c r="C33" s="104" t="s">
        <v>404</v>
      </c>
      <c r="D33" s="104" t="s">
        <v>405</v>
      </c>
      <c r="E33" s="105" t="s">
        <v>247</v>
      </c>
      <c r="F33" s="105" t="s">
        <v>163</v>
      </c>
      <c r="G33" s="105" t="s">
        <v>163</v>
      </c>
      <c r="H33" s="105" t="s">
        <v>163</v>
      </c>
      <c r="I33" s="105" t="s">
        <v>248</v>
      </c>
      <c r="J33" s="107"/>
      <c r="K33" s="108"/>
      <c r="L33" s="104"/>
      <c r="M33" s="106"/>
    </row>
    <row r="34" spans="1:13" ht="81.75" customHeight="1">
      <c r="A34" s="104" t="s">
        <v>373</v>
      </c>
      <c r="B34" s="104" t="s">
        <v>401</v>
      </c>
      <c r="C34" s="104" t="s">
        <v>406</v>
      </c>
      <c r="D34" s="104" t="s">
        <v>407</v>
      </c>
      <c r="E34" s="105" t="s">
        <v>247</v>
      </c>
      <c r="F34" s="105" t="s">
        <v>163</v>
      </c>
      <c r="G34" s="105" t="s">
        <v>163</v>
      </c>
      <c r="H34" s="105" t="s">
        <v>163</v>
      </c>
      <c r="I34" s="105" t="s">
        <v>248</v>
      </c>
      <c r="J34" s="107"/>
      <c r="K34" s="108"/>
      <c r="L34" s="104"/>
      <c r="M34" s="106"/>
    </row>
    <row r="35" spans="1:13" ht="81.75" customHeight="1">
      <c r="A35" s="104" t="s">
        <v>373</v>
      </c>
      <c r="B35" s="104" t="s">
        <v>401</v>
      </c>
      <c r="C35" s="104" t="s">
        <v>408</v>
      </c>
      <c r="D35" s="104" t="s">
        <v>409</v>
      </c>
      <c r="E35" s="105" t="s">
        <v>247</v>
      </c>
      <c r="F35" s="105" t="s">
        <v>163</v>
      </c>
      <c r="G35" s="105" t="s">
        <v>163</v>
      </c>
      <c r="H35" s="105" t="s">
        <v>163</v>
      </c>
      <c r="I35" s="105" t="s">
        <v>248</v>
      </c>
      <c r="J35" s="107"/>
      <c r="K35" s="108"/>
      <c r="L35" s="104"/>
      <c r="M35" s="106"/>
    </row>
    <row r="36" spans="1:13" ht="72" customHeight="1">
      <c r="A36" s="104" t="s">
        <v>373</v>
      </c>
      <c r="B36" s="104" t="s">
        <v>401</v>
      </c>
      <c r="C36" s="104" t="s">
        <v>410</v>
      </c>
      <c r="D36" s="104" t="s">
        <v>411</v>
      </c>
      <c r="E36" s="105" t="s">
        <v>247</v>
      </c>
      <c r="F36" s="105" t="s">
        <v>163</v>
      </c>
      <c r="G36" s="105" t="s">
        <v>163</v>
      </c>
      <c r="H36" s="105" t="s">
        <v>248</v>
      </c>
      <c r="I36" s="105"/>
      <c r="J36" s="107"/>
      <c r="K36" s="108"/>
      <c r="L36" s="104"/>
      <c r="M36" s="106"/>
    </row>
    <row r="37" spans="1:13" ht="77.25" customHeight="1">
      <c r="A37" s="104" t="s">
        <v>373</v>
      </c>
      <c r="B37" s="104" t="s">
        <v>401</v>
      </c>
      <c r="C37" s="104" t="s">
        <v>412</v>
      </c>
      <c r="D37" s="104" t="s">
        <v>413</v>
      </c>
      <c r="E37" s="105" t="s">
        <v>247</v>
      </c>
      <c r="F37" s="105" t="s">
        <v>163</v>
      </c>
      <c r="G37" s="105" t="s">
        <v>163</v>
      </c>
      <c r="H37" s="105" t="s">
        <v>163</v>
      </c>
      <c r="I37" s="105" t="s">
        <v>248</v>
      </c>
      <c r="J37" s="107"/>
      <c r="K37" s="108"/>
      <c r="L37" s="104"/>
      <c r="M37" s="106"/>
    </row>
    <row r="38" spans="1:13" ht="66.75" customHeight="1">
      <c r="A38" s="104" t="s">
        <v>373</v>
      </c>
      <c r="B38" s="104" t="s">
        <v>401</v>
      </c>
      <c r="C38" s="104" t="s">
        <v>414</v>
      </c>
      <c r="D38" s="104" t="s">
        <v>415</v>
      </c>
      <c r="E38" s="105" t="s">
        <v>247</v>
      </c>
      <c r="F38" s="105" t="s">
        <v>163</v>
      </c>
      <c r="G38" s="105" t="s">
        <v>163</v>
      </c>
      <c r="H38" s="105" t="s">
        <v>248</v>
      </c>
      <c r="I38" s="105"/>
      <c r="J38" s="107"/>
      <c r="K38" s="108"/>
      <c r="L38" s="104"/>
      <c r="M38" s="106"/>
    </row>
    <row r="39" spans="1:13" ht="65.25" customHeight="1">
      <c r="A39" s="104" t="s">
        <v>373</v>
      </c>
      <c r="B39" s="104" t="s">
        <v>401</v>
      </c>
      <c r="C39" s="104" t="s">
        <v>416</v>
      </c>
      <c r="D39" s="104" t="s">
        <v>417</v>
      </c>
      <c r="E39" s="105" t="s">
        <v>247</v>
      </c>
      <c r="F39" s="105" t="s">
        <v>163</v>
      </c>
      <c r="G39" s="105" t="s">
        <v>248</v>
      </c>
      <c r="H39" s="105"/>
      <c r="I39" s="105"/>
      <c r="J39" s="107"/>
      <c r="K39" s="108"/>
      <c r="L39" s="104"/>
      <c r="M39" s="106"/>
    </row>
    <row r="40" spans="1:13" ht="53.25" customHeight="1">
      <c r="A40" s="104" t="s">
        <v>373</v>
      </c>
      <c r="B40" s="104" t="s">
        <v>401</v>
      </c>
      <c r="C40" s="104" t="s">
        <v>418</v>
      </c>
      <c r="D40" s="104"/>
      <c r="E40" s="105" t="s">
        <v>247</v>
      </c>
      <c r="F40" s="105" t="s">
        <v>163</v>
      </c>
      <c r="G40" s="105" t="s">
        <v>163</v>
      </c>
      <c r="H40" s="105" t="s">
        <v>163</v>
      </c>
      <c r="I40" s="105" t="s">
        <v>248</v>
      </c>
      <c r="J40" s="107"/>
      <c r="K40" s="108"/>
      <c r="L40" s="104"/>
      <c r="M40" s="106"/>
    </row>
    <row r="41" spans="1:13" ht="50.25" customHeight="1">
      <c r="A41" s="104" t="s">
        <v>373</v>
      </c>
      <c r="B41" s="104" t="s">
        <v>401</v>
      </c>
      <c r="C41" s="104" t="s">
        <v>419</v>
      </c>
      <c r="D41" s="104"/>
      <c r="E41" s="105" t="s">
        <v>247</v>
      </c>
      <c r="F41" s="105" t="s">
        <v>163</v>
      </c>
      <c r="G41" s="105" t="s">
        <v>163</v>
      </c>
      <c r="H41" s="105" t="s">
        <v>248</v>
      </c>
      <c r="I41" s="105"/>
      <c r="J41" s="107"/>
      <c r="K41" s="108"/>
      <c r="L41" s="104"/>
      <c r="M41" s="106"/>
    </row>
    <row r="42" spans="1:13" ht="88.5" customHeight="1">
      <c r="A42" s="104" t="s">
        <v>373</v>
      </c>
      <c r="B42" s="104" t="s">
        <v>401</v>
      </c>
      <c r="C42" s="104" t="s">
        <v>420</v>
      </c>
      <c r="D42" s="104" t="s">
        <v>421</v>
      </c>
      <c r="E42" s="105" t="s">
        <v>247</v>
      </c>
      <c r="F42" s="105" t="s">
        <v>163</v>
      </c>
      <c r="G42" s="105" t="s">
        <v>163</v>
      </c>
      <c r="H42" s="105" t="s">
        <v>163</v>
      </c>
      <c r="I42" s="105" t="s">
        <v>248</v>
      </c>
      <c r="J42" s="107"/>
      <c r="K42" s="108"/>
      <c r="L42" s="104"/>
      <c r="M42" s="106"/>
    </row>
    <row r="43" spans="1:13" ht="65.25" customHeight="1">
      <c r="A43" s="104" t="s">
        <v>373</v>
      </c>
      <c r="B43" s="104" t="s">
        <v>173</v>
      </c>
      <c r="C43" s="104" t="s">
        <v>422</v>
      </c>
      <c r="D43" s="104"/>
      <c r="E43" s="105" t="s">
        <v>247</v>
      </c>
      <c r="F43" s="105" t="s">
        <v>163</v>
      </c>
      <c r="G43" s="105" t="s">
        <v>163</v>
      </c>
      <c r="H43" s="105" t="s">
        <v>248</v>
      </c>
      <c r="I43" s="105"/>
      <c r="J43" s="107"/>
      <c r="K43" s="108"/>
      <c r="L43" s="104"/>
      <c r="M43" s="106"/>
    </row>
    <row r="44" spans="1:13" ht="102.75" customHeight="1">
      <c r="A44" s="104" t="s">
        <v>373</v>
      </c>
      <c r="B44" s="104" t="s">
        <v>173</v>
      </c>
      <c r="C44" s="104" t="s">
        <v>423</v>
      </c>
      <c r="D44" s="104"/>
      <c r="E44" s="105" t="s">
        <v>247</v>
      </c>
      <c r="F44" s="105" t="s">
        <v>163</v>
      </c>
      <c r="G44" s="105" t="s">
        <v>163</v>
      </c>
      <c r="H44" s="105" t="s">
        <v>163</v>
      </c>
      <c r="I44" s="105" t="s">
        <v>116</v>
      </c>
      <c r="J44" s="107"/>
      <c r="K44" s="108"/>
      <c r="L44" s="104" t="s">
        <v>174</v>
      </c>
      <c r="M44" s="106"/>
    </row>
    <row r="45" spans="1:13" ht="53.25" customHeight="1">
      <c r="A45" s="104" t="s">
        <v>373</v>
      </c>
      <c r="B45" s="104" t="s">
        <v>173</v>
      </c>
      <c r="C45" s="104" t="s">
        <v>424</v>
      </c>
      <c r="D45" s="104"/>
      <c r="E45" s="105" t="s">
        <v>247</v>
      </c>
      <c r="F45" s="105" t="s">
        <v>163</v>
      </c>
      <c r="G45" s="105" t="s">
        <v>163</v>
      </c>
      <c r="H45" s="105" t="s">
        <v>163</v>
      </c>
      <c r="I45" s="105" t="s">
        <v>116</v>
      </c>
      <c r="J45" s="107"/>
      <c r="K45" s="108"/>
      <c r="L45" s="104"/>
      <c r="M45" s="106"/>
    </row>
    <row r="46" spans="1:13" ht="53.25" customHeight="1">
      <c r="A46" s="104" t="s">
        <v>373</v>
      </c>
      <c r="B46" s="104" t="s">
        <v>173</v>
      </c>
      <c r="C46" s="104" t="s">
        <v>425</v>
      </c>
      <c r="D46" s="104"/>
      <c r="E46" s="105" t="s">
        <v>247</v>
      </c>
      <c r="F46" s="105" t="s">
        <v>163</v>
      </c>
      <c r="G46" s="105" t="s">
        <v>163</v>
      </c>
      <c r="H46" s="105" t="s">
        <v>163</v>
      </c>
      <c r="I46" s="105" t="s">
        <v>116</v>
      </c>
      <c r="J46" s="107"/>
      <c r="K46" s="108"/>
      <c r="L46" s="104" t="s">
        <v>174</v>
      </c>
      <c r="M46" s="106"/>
    </row>
    <row r="47" spans="1:13" ht="53.25" customHeight="1">
      <c r="A47" s="104" t="s">
        <v>373</v>
      </c>
      <c r="B47" s="104" t="s">
        <v>173</v>
      </c>
      <c r="C47" s="104" t="s">
        <v>426</v>
      </c>
      <c r="D47" s="104"/>
      <c r="E47" s="105" t="s">
        <v>247</v>
      </c>
      <c r="F47" s="105" t="s">
        <v>163</v>
      </c>
      <c r="G47" s="105" t="s">
        <v>163</v>
      </c>
      <c r="H47" s="105" t="s">
        <v>163</v>
      </c>
      <c r="I47" s="105" t="s">
        <v>116</v>
      </c>
      <c r="J47" s="107"/>
      <c r="K47" s="108"/>
      <c r="L47" s="104"/>
      <c r="M47" s="106"/>
    </row>
    <row r="48" spans="1:13" ht="66.75" customHeight="1">
      <c r="A48" s="104" t="s">
        <v>373</v>
      </c>
      <c r="B48" s="104" t="s">
        <v>173</v>
      </c>
      <c r="C48" s="104" t="s">
        <v>427</v>
      </c>
      <c r="D48" s="104"/>
      <c r="E48" s="105" t="s">
        <v>247</v>
      </c>
      <c r="F48" s="105" t="s">
        <v>116</v>
      </c>
      <c r="G48" s="107"/>
      <c r="H48" s="107"/>
      <c r="I48" s="105"/>
      <c r="J48" s="107"/>
      <c r="K48" s="108"/>
      <c r="L48" s="104"/>
      <c r="M48" s="106"/>
    </row>
    <row r="49" spans="1:13" ht="67.5" customHeight="1">
      <c r="A49" s="104" t="s">
        <v>373</v>
      </c>
      <c r="B49" s="104" t="s">
        <v>173</v>
      </c>
      <c r="C49" s="104" t="s">
        <v>428</v>
      </c>
      <c r="D49" s="104"/>
      <c r="E49" s="105" t="s">
        <v>247</v>
      </c>
      <c r="F49" s="105" t="s">
        <v>163</v>
      </c>
      <c r="G49" s="105" t="s">
        <v>163</v>
      </c>
      <c r="H49" s="105" t="s">
        <v>163</v>
      </c>
      <c r="I49" s="105" t="s">
        <v>116</v>
      </c>
      <c r="J49" s="107"/>
      <c r="K49" s="108"/>
      <c r="L49" s="104"/>
      <c r="M49" s="106"/>
    </row>
    <row r="50" spans="1:13" ht="69" customHeight="1">
      <c r="A50" s="104" t="s">
        <v>373</v>
      </c>
      <c r="B50" s="104" t="s">
        <v>173</v>
      </c>
      <c r="C50" s="104" t="s">
        <v>429</v>
      </c>
      <c r="D50" s="104"/>
      <c r="E50" s="105" t="s">
        <v>247</v>
      </c>
      <c r="F50" s="105" t="s">
        <v>163</v>
      </c>
      <c r="G50" s="105" t="s">
        <v>163</v>
      </c>
      <c r="H50" s="105" t="s">
        <v>163</v>
      </c>
      <c r="I50" s="105" t="s">
        <v>116</v>
      </c>
      <c r="J50" s="107"/>
      <c r="K50" s="108"/>
      <c r="L50" s="104"/>
      <c r="M50" s="106"/>
    </row>
    <row r="51" spans="1:13" ht="63.75" customHeight="1">
      <c r="A51" s="104" t="s">
        <v>373</v>
      </c>
      <c r="B51" s="104" t="s">
        <v>430</v>
      </c>
      <c r="C51" s="104" t="s">
        <v>431</v>
      </c>
      <c r="D51" s="104"/>
      <c r="E51" s="105" t="s">
        <v>247</v>
      </c>
      <c r="F51" s="105" t="s">
        <v>163</v>
      </c>
      <c r="G51" s="105" t="s">
        <v>163</v>
      </c>
      <c r="H51" s="105" t="s">
        <v>163</v>
      </c>
      <c r="I51" s="105" t="s">
        <v>248</v>
      </c>
      <c r="J51" s="107"/>
      <c r="K51" s="108"/>
      <c r="L51" s="104"/>
      <c r="M51" s="106"/>
    </row>
    <row r="52" spans="1:13" ht="36" customHeight="1">
      <c r="A52" s="104" t="s">
        <v>373</v>
      </c>
      <c r="B52" s="104" t="s">
        <v>432</v>
      </c>
      <c r="C52" s="104" t="s">
        <v>433</v>
      </c>
      <c r="D52" s="104"/>
      <c r="E52" s="105" t="s">
        <v>247</v>
      </c>
      <c r="F52" s="105" t="s">
        <v>163</v>
      </c>
      <c r="G52" s="105" t="s">
        <v>163</v>
      </c>
      <c r="H52" s="105" t="s">
        <v>163</v>
      </c>
      <c r="I52" s="105" t="s">
        <v>116</v>
      </c>
      <c r="J52" s="107"/>
      <c r="K52" s="108"/>
      <c r="L52" s="104"/>
      <c r="M52" s="106"/>
    </row>
    <row r="53" spans="1:13" ht="66.75" customHeight="1">
      <c r="A53" s="104" t="s">
        <v>373</v>
      </c>
      <c r="B53" s="104" t="s">
        <v>434</v>
      </c>
      <c r="C53" s="104" t="s">
        <v>435</v>
      </c>
      <c r="D53" s="104"/>
      <c r="E53" s="105" t="s">
        <v>247</v>
      </c>
      <c r="F53" s="105" t="s">
        <v>163</v>
      </c>
      <c r="G53" s="105" t="s">
        <v>163</v>
      </c>
      <c r="H53" s="105" t="s">
        <v>163</v>
      </c>
      <c r="I53" s="105" t="s">
        <v>116</v>
      </c>
      <c r="J53" s="107"/>
      <c r="K53" s="108"/>
      <c r="L53" s="104"/>
      <c r="M53" s="106"/>
    </row>
    <row r="54" spans="1:13" ht="95.25" customHeight="1">
      <c r="A54" s="104" t="s">
        <v>373</v>
      </c>
      <c r="B54" s="104" t="s">
        <v>434</v>
      </c>
      <c r="C54" s="104" t="s">
        <v>436</v>
      </c>
      <c r="D54" s="104"/>
      <c r="E54" s="105" t="s">
        <v>247</v>
      </c>
      <c r="F54" s="105" t="s">
        <v>163</v>
      </c>
      <c r="G54" s="105" t="s">
        <v>163</v>
      </c>
      <c r="H54" s="105" t="s">
        <v>163</v>
      </c>
      <c r="I54" s="105" t="s">
        <v>116</v>
      </c>
      <c r="J54" s="107"/>
      <c r="K54" s="108"/>
      <c r="L54" s="104"/>
      <c r="M54" s="106" t="s">
        <v>175</v>
      </c>
    </row>
    <row r="55" spans="1:13" ht="105" customHeight="1">
      <c r="A55" s="104" t="s">
        <v>373</v>
      </c>
      <c r="B55" s="104" t="s">
        <v>434</v>
      </c>
      <c r="C55" s="104" t="s">
        <v>437</v>
      </c>
      <c r="D55" s="104"/>
      <c r="E55" s="105" t="s">
        <v>247</v>
      </c>
      <c r="F55" s="105" t="s">
        <v>163</v>
      </c>
      <c r="G55" s="105" t="s">
        <v>163</v>
      </c>
      <c r="H55" s="105" t="s">
        <v>163</v>
      </c>
      <c r="I55" s="105" t="s">
        <v>116</v>
      </c>
      <c r="J55" s="107"/>
      <c r="K55" s="108"/>
      <c r="L55" s="104"/>
      <c r="M55" s="106" t="s">
        <v>176</v>
      </c>
    </row>
    <row r="56" spans="1:13" ht="55.5" customHeight="1">
      <c r="A56" s="104" t="s">
        <v>373</v>
      </c>
      <c r="B56" s="104" t="s">
        <v>438</v>
      </c>
      <c r="C56" s="104" t="s">
        <v>439</v>
      </c>
      <c r="D56" s="104"/>
      <c r="E56" s="105" t="s">
        <v>247</v>
      </c>
      <c r="F56" s="105" t="s">
        <v>163</v>
      </c>
      <c r="G56" s="105" t="s">
        <v>163</v>
      </c>
      <c r="H56" s="105" t="s">
        <v>163</v>
      </c>
      <c r="I56" s="105" t="s">
        <v>116</v>
      </c>
      <c r="J56" s="107"/>
      <c r="K56" s="108"/>
      <c r="L56" s="104"/>
      <c r="M56" s="106"/>
    </row>
    <row r="57" spans="1:13" ht="77.25" customHeight="1">
      <c r="A57" s="104" t="s">
        <v>373</v>
      </c>
      <c r="B57" s="104" t="s">
        <v>438</v>
      </c>
      <c r="C57" s="104" t="s">
        <v>440</v>
      </c>
      <c r="D57" s="104"/>
      <c r="E57" s="105" t="s">
        <v>247</v>
      </c>
      <c r="F57" s="105" t="s">
        <v>163</v>
      </c>
      <c r="G57" s="105" t="s">
        <v>163</v>
      </c>
      <c r="H57" s="105" t="s">
        <v>163</v>
      </c>
      <c r="I57" s="105" t="s">
        <v>116</v>
      </c>
      <c r="J57" s="107"/>
      <c r="K57" s="108"/>
      <c r="L57" s="104" t="s">
        <v>174</v>
      </c>
      <c r="M57" s="106"/>
    </row>
    <row r="58" spans="1:13" ht="60" customHeight="1">
      <c r="A58" s="104" t="s">
        <v>373</v>
      </c>
      <c r="B58" s="104" t="s">
        <v>438</v>
      </c>
      <c r="C58" s="104" t="s">
        <v>441</v>
      </c>
      <c r="D58" s="104"/>
      <c r="E58" s="105" t="s">
        <v>247</v>
      </c>
      <c r="F58" s="105" t="s">
        <v>163</v>
      </c>
      <c r="G58" s="105" t="s">
        <v>163</v>
      </c>
      <c r="H58" s="105" t="s">
        <v>163</v>
      </c>
      <c r="I58" s="105" t="s">
        <v>116</v>
      </c>
      <c r="J58" s="107"/>
      <c r="K58" s="108"/>
      <c r="L58" s="104"/>
      <c r="M58" s="106"/>
    </row>
    <row r="59" spans="1:13" ht="91.5" customHeight="1">
      <c r="A59" s="104" t="s">
        <v>373</v>
      </c>
      <c r="B59" s="104" t="s">
        <v>442</v>
      </c>
      <c r="C59" s="104" t="s">
        <v>443</v>
      </c>
      <c r="D59" s="104"/>
      <c r="E59" s="105" t="s">
        <v>247</v>
      </c>
      <c r="F59" s="105" t="s">
        <v>163</v>
      </c>
      <c r="G59" s="105" t="s">
        <v>163</v>
      </c>
      <c r="H59" s="105" t="s">
        <v>163</v>
      </c>
      <c r="I59" s="105" t="s">
        <v>116</v>
      </c>
      <c r="J59" s="107"/>
      <c r="K59" s="108"/>
      <c r="L59" s="104"/>
      <c r="M59" s="106"/>
    </row>
    <row r="60" spans="1:13" ht="78" customHeight="1">
      <c r="A60" s="104" t="s">
        <v>373</v>
      </c>
      <c r="B60" s="104" t="s">
        <v>444</v>
      </c>
      <c r="C60" s="104" t="s">
        <v>445</v>
      </c>
      <c r="D60" s="104"/>
      <c r="E60" s="105" t="s">
        <v>247</v>
      </c>
      <c r="F60" s="105" t="s">
        <v>163</v>
      </c>
      <c r="G60" s="105" t="s">
        <v>163</v>
      </c>
      <c r="H60" s="105" t="s">
        <v>163</v>
      </c>
      <c r="I60" s="105" t="s">
        <v>116</v>
      </c>
      <c r="J60" s="107"/>
      <c r="K60" s="108"/>
      <c r="L60" s="104"/>
      <c r="M60" s="106"/>
    </row>
    <row r="61" spans="1:13" ht="64.5" customHeight="1">
      <c r="A61" s="104" t="s">
        <v>373</v>
      </c>
      <c r="B61" s="104" t="s">
        <v>444</v>
      </c>
      <c r="C61" s="104" t="s">
        <v>446</v>
      </c>
      <c r="D61" s="104"/>
      <c r="E61" s="105" t="s">
        <v>247</v>
      </c>
      <c r="F61" s="105" t="s">
        <v>163</v>
      </c>
      <c r="G61" s="105" t="s">
        <v>163</v>
      </c>
      <c r="H61" s="105" t="s">
        <v>163</v>
      </c>
      <c r="I61" s="105" t="s">
        <v>116</v>
      </c>
      <c r="J61" s="84"/>
      <c r="K61" s="84"/>
      <c r="L61" s="28"/>
      <c r="M61" s="87"/>
    </row>
    <row r="62" spans="1:13" ht="50.25" customHeight="1">
      <c r="A62" s="104" t="s">
        <v>373</v>
      </c>
      <c r="B62" s="104" t="s">
        <v>444</v>
      </c>
      <c r="C62" s="104" t="s">
        <v>447</v>
      </c>
      <c r="D62" s="104"/>
      <c r="E62" s="105" t="s">
        <v>247</v>
      </c>
      <c r="F62" s="105" t="s">
        <v>163</v>
      </c>
      <c r="G62" s="105" t="s">
        <v>163</v>
      </c>
      <c r="H62" s="105" t="s">
        <v>248</v>
      </c>
      <c r="I62" s="105"/>
      <c r="J62" s="107"/>
      <c r="K62" s="108"/>
      <c r="L62" s="104"/>
      <c r="M62" s="106"/>
    </row>
    <row r="63" spans="1:13" ht="85.5" customHeight="1">
      <c r="A63" s="104" t="s">
        <v>373</v>
      </c>
      <c r="B63" s="104" t="s">
        <v>444</v>
      </c>
      <c r="C63" s="104" t="s">
        <v>448</v>
      </c>
      <c r="D63" s="104"/>
      <c r="E63" s="105" t="s">
        <v>247</v>
      </c>
      <c r="F63" s="105" t="s">
        <v>116</v>
      </c>
      <c r="G63" s="107"/>
      <c r="H63" s="107"/>
      <c r="I63" s="105"/>
      <c r="J63" s="107"/>
      <c r="K63" s="108"/>
      <c r="L63" s="104"/>
      <c r="M63" s="106"/>
    </row>
    <row r="64" spans="1:13" ht="68.25" customHeight="1">
      <c r="A64" s="104" t="s">
        <v>373</v>
      </c>
      <c r="B64" s="104" t="s">
        <v>444</v>
      </c>
      <c r="C64" s="104" t="s">
        <v>449</v>
      </c>
      <c r="D64" s="104"/>
      <c r="E64" s="105" t="s">
        <v>247</v>
      </c>
      <c r="F64" s="105" t="s">
        <v>163</v>
      </c>
      <c r="G64" s="105" t="s">
        <v>163</v>
      </c>
      <c r="H64" s="105" t="s">
        <v>163</v>
      </c>
      <c r="I64" s="105" t="s">
        <v>116</v>
      </c>
      <c r="J64" s="107"/>
      <c r="K64" s="108"/>
      <c r="L64" s="104"/>
      <c r="M64" s="106"/>
    </row>
    <row r="65" spans="1:13" ht="54.75" customHeight="1">
      <c r="A65" s="104" t="s">
        <v>373</v>
      </c>
      <c r="B65" s="104" t="s">
        <v>444</v>
      </c>
      <c r="C65" s="104" t="s">
        <v>450</v>
      </c>
      <c r="D65" s="104"/>
      <c r="E65" s="105" t="s">
        <v>247</v>
      </c>
      <c r="F65" s="105" t="s">
        <v>163</v>
      </c>
      <c r="G65" s="105" t="s">
        <v>163</v>
      </c>
      <c r="H65" s="105" t="s">
        <v>163</v>
      </c>
      <c r="I65" s="105" t="s">
        <v>116</v>
      </c>
      <c r="J65" s="107"/>
      <c r="K65" s="108"/>
      <c r="L65" s="104"/>
      <c r="M65" s="106"/>
    </row>
    <row r="66" spans="1:13" ht="72" customHeight="1">
      <c r="A66" s="104" t="s">
        <v>373</v>
      </c>
      <c r="B66" s="104" t="s">
        <v>444</v>
      </c>
      <c r="C66" s="104" t="s">
        <v>451</v>
      </c>
      <c r="D66" s="104"/>
      <c r="E66" s="105" t="s">
        <v>247</v>
      </c>
      <c r="F66" s="105" t="s">
        <v>163</v>
      </c>
      <c r="G66" s="105" t="s">
        <v>163</v>
      </c>
      <c r="H66" s="105" t="s">
        <v>163</v>
      </c>
      <c r="I66" s="105" t="s">
        <v>116</v>
      </c>
      <c r="J66" s="107"/>
      <c r="K66" s="108"/>
      <c r="L66" s="104"/>
      <c r="M66" s="106"/>
    </row>
    <row r="67" spans="1:13" ht="72" customHeight="1">
      <c r="A67" s="104" t="s">
        <v>452</v>
      </c>
      <c r="B67" s="104" t="s">
        <v>453</v>
      </c>
      <c r="C67" s="104" t="s">
        <v>454</v>
      </c>
      <c r="D67" s="104"/>
      <c r="E67" s="105" t="s">
        <v>247</v>
      </c>
      <c r="F67" s="105" t="s">
        <v>163</v>
      </c>
      <c r="G67" s="105" t="s">
        <v>163</v>
      </c>
      <c r="H67" s="105" t="s">
        <v>163</v>
      </c>
      <c r="I67" s="105" t="s">
        <v>248</v>
      </c>
      <c r="J67" s="110"/>
      <c r="K67" s="111"/>
      <c r="L67" s="104"/>
      <c r="M67" s="112"/>
    </row>
    <row r="68" spans="1:13" ht="63" customHeight="1">
      <c r="A68" s="104" t="s">
        <v>452</v>
      </c>
      <c r="B68" s="104" t="s">
        <v>453</v>
      </c>
      <c r="C68" s="104" t="s">
        <v>455</v>
      </c>
      <c r="D68" s="104"/>
      <c r="E68" s="105" t="s">
        <v>247</v>
      </c>
      <c r="F68" s="105" t="s">
        <v>163</v>
      </c>
      <c r="G68" s="105" t="s">
        <v>163</v>
      </c>
      <c r="H68" s="105" t="s">
        <v>163</v>
      </c>
      <c r="I68" s="105" t="s">
        <v>248</v>
      </c>
      <c r="J68" s="110"/>
      <c r="K68" s="111"/>
      <c r="L68" s="104"/>
      <c r="M68" s="106"/>
    </row>
    <row r="69" spans="1:13" ht="67.5" customHeight="1">
      <c r="A69" s="104" t="s">
        <v>452</v>
      </c>
      <c r="B69" s="104" t="s">
        <v>453</v>
      </c>
      <c r="C69" s="104" t="s">
        <v>456</v>
      </c>
      <c r="D69" s="104"/>
      <c r="E69" s="105" t="s">
        <v>247</v>
      </c>
      <c r="F69" s="105" t="s">
        <v>163</v>
      </c>
      <c r="G69" s="105" t="s">
        <v>163</v>
      </c>
      <c r="H69" s="105" t="s">
        <v>163</v>
      </c>
      <c r="I69" s="105" t="s">
        <v>248</v>
      </c>
      <c r="J69" s="110"/>
      <c r="K69" s="111"/>
      <c r="L69" s="104"/>
      <c r="M69" s="106"/>
    </row>
    <row r="70" spans="1:13" ht="51" customHeight="1">
      <c r="A70" s="104" t="s">
        <v>452</v>
      </c>
      <c r="B70" s="104" t="s">
        <v>453</v>
      </c>
      <c r="C70" s="104" t="s">
        <v>457</v>
      </c>
      <c r="D70" s="104"/>
      <c r="E70" s="105" t="s">
        <v>247</v>
      </c>
      <c r="F70" s="105" t="s">
        <v>163</v>
      </c>
      <c r="G70" s="105" t="s">
        <v>163</v>
      </c>
      <c r="H70" s="105" t="s">
        <v>163</v>
      </c>
      <c r="I70" s="105" t="s">
        <v>248</v>
      </c>
      <c r="J70" s="110"/>
      <c r="K70" s="111"/>
      <c r="L70" s="104"/>
      <c r="M70" s="106"/>
    </row>
    <row r="71" spans="1:13" ht="51" customHeight="1">
      <c r="A71" s="104" t="s">
        <v>452</v>
      </c>
      <c r="B71" s="104" t="s">
        <v>453</v>
      </c>
      <c r="C71" s="104" t="s">
        <v>458</v>
      </c>
      <c r="D71" s="104"/>
      <c r="E71" s="105" t="s">
        <v>247</v>
      </c>
      <c r="F71" s="105" t="s">
        <v>248</v>
      </c>
      <c r="G71" s="105"/>
      <c r="H71" s="105"/>
      <c r="I71" s="105"/>
      <c r="J71" s="110"/>
      <c r="K71" s="111"/>
      <c r="L71" s="104"/>
      <c r="M71" s="106"/>
    </row>
    <row r="72" spans="1:13" ht="51" customHeight="1">
      <c r="A72" s="104" t="s">
        <v>452</v>
      </c>
      <c r="B72" s="104" t="s">
        <v>453</v>
      </c>
      <c r="C72" s="104" t="s">
        <v>459</v>
      </c>
      <c r="D72" s="104"/>
      <c r="E72" s="105" t="s">
        <v>247</v>
      </c>
      <c r="F72" s="105" t="s">
        <v>163</v>
      </c>
      <c r="G72" s="105" t="s">
        <v>163</v>
      </c>
      <c r="H72" s="105" t="s">
        <v>163</v>
      </c>
      <c r="I72" s="105" t="s">
        <v>248</v>
      </c>
      <c r="J72" s="110"/>
      <c r="K72" s="111"/>
      <c r="L72" s="104"/>
      <c r="M72" s="106"/>
    </row>
    <row r="73" spans="1:13" ht="51" customHeight="1">
      <c r="A73" s="104" t="s">
        <v>452</v>
      </c>
      <c r="B73" s="104" t="s">
        <v>453</v>
      </c>
      <c r="C73" s="104" t="s">
        <v>460</v>
      </c>
      <c r="D73" s="104"/>
      <c r="E73" s="105" t="s">
        <v>247</v>
      </c>
      <c r="F73" s="105" t="s">
        <v>163</v>
      </c>
      <c r="G73" s="105" t="s">
        <v>163</v>
      </c>
      <c r="H73" s="105" t="s">
        <v>163</v>
      </c>
      <c r="I73" s="105" t="s">
        <v>248</v>
      </c>
      <c r="J73" s="110"/>
      <c r="K73" s="111"/>
      <c r="L73" s="104" t="s">
        <v>174</v>
      </c>
      <c r="M73" s="106"/>
    </row>
    <row r="74" spans="1:13" ht="51" customHeight="1">
      <c r="A74" s="104" t="s">
        <v>452</v>
      </c>
      <c r="B74" s="104" t="s">
        <v>453</v>
      </c>
      <c r="C74" s="104" t="s">
        <v>461</v>
      </c>
      <c r="D74" s="104"/>
      <c r="E74" s="105" t="s">
        <v>247</v>
      </c>
      <c r="F74" s="105" t="s">
        <v>248</v>
      </c>
      <c r="G74" s="105"/>
      <c r="H74" s="105"/>
      <c r="I74" s="105"/>
      <c r="J74" s="110"/>
      <c r="K74" s="111"/>
      <c r="L74" s="104"/>
      <c r="M74" s="106"/>
    </row>
    <row r="75" spans="1:13" ht="51" customHeight="1">
      <c r="A75" s="104" t="s">
        <v>452</v>
      </c>
      <c r="B75" s="104" t="s">
        <v>462</v>
      </c>
      <c r="C75" s="104" t="s">
        <v>463</v>
      </c>
      <c r="D75" s="104"/>
      <c r="E75" s="105" t="s">
        <v>247</v>
      </c>
      <c r="F75" s="105" t="s">
        <v>163</v>
      </c>
      <c r="G75" s="105" t="s">
        <v>163</v>
      </c>
      <c r="H75" s="105" t="s">
        <v>248</v>
      </c>
      <c r="I75" s="105"/>
      <c r="J75" s="110"/>
      <c r="K75" s="111"/>
      <c r="L75" s="104"/>
      <c r="M75" s="106"/>
    </row>
    <row r="76" spans="1:13" ht="51" customHeight="1">
      <c r="A76" s="104" t="s">
        <v>452</v>
      </c>
      <c r="B76" s="104" t="s">
        <v>462</v>
      </c>
      <c r="C76" s="104" t="s">
        <v>464</v>
      </c>
      <c r="D76" s="104"/>
      <c r="E76" s="105" t="s">
        <v>247</v>
      </c>
      <c r="F76" s="105" t="s">
        <v>163</v>
      </c>
      <c r="G76" s="105" t="s">
        <v>163</v>
      </c>
      <c r="H76" s="105" t="s">
        <v>248</v>
      </c>
      <c r="I76" s="105"/>
      <c r="J76" s="110"/>
      <c r="K76" s="111"/>
      <c r="L76" s="104"/>
      <c r="M76" s="106"/>
    </row>
    <row r="77" spans="1:13" ht="51" customHeight="1">
      <c r="A77" s="104" t="s">
        <v>452</v>
      </c>
      <c r="B77" s="104" t="s">
        <v>462</v>
      </c>
      <c r="C77" s="104" t="s">
        <v>465</v>
      </c>
      <c r="D77" s="104"/>
      <c r="E77" s="105" t="s">
        <v>247</v>
      </c>
      <c r="F77" s="105" t="s">
        <v>248</v>
      </c>
      <c r="G77" s="105"/>
      <c r="H77" s="105"/>
      <c r="I77" s="105"/>
      <c r="J77" s="110"/>
      <c r="K77" s="111"/>
      <c r="L77" s="104"/>
      <c r="M77" s="106"/>
    </row>
    <row r="78" spans="1:13" ht="72.75" customHeight="1">
      <c r="A78" s="104" t="s">
        <v>452</v>
      </c>
      <c r="B78" s="104" t="s">
        <v>462</v>
      </c>
      <c r="C78" s="104" t="s">
        <v>466</v>
      </c>
      <c r="D78" s="104"/>
      <c r="E78" s="105" t="s">
        <v>247</v>
      </c>
      <c r="F78" s="105" t="s">
        <v>248</v>
      </c>
      <c r="G78" s="105"/>
      <c r="H78" s="105"/>
      <c r="I78" s="105"/>
      <c r="J78" s="110"/>
      <c r="K78" s="111"/>
      <c r="L78" s="104"/>
      <c r="M78" s="106"/>
    </row>
    <row r="79" spans="1:13" ht="96.75" customHeight="1">
      <c r="A79" s="104" t="s">
        <v>452</v>
      </c>
      <c r="B79" s="104" t="s">
        <v>462</v>
      </c>
      <c r="C79" s="104" t="s">
        <v>467</v>
      </c>
      <c r="D79" s="104"/>
      <c r="E79" s="105" t="s">
        <v>247</v>
      </c>
      <c r="F79" s="105" t="s">
        <v>248</v>
      </c>
      <c r="G79" s="105"/>
      <c r="H79" s="105"/>
      <c r="I79" s="105"/>
      <c r="J79" s="110"/>
      <c r="K79" s="111"/>
      <c r="L79" s="104"/>
      <c r="M79" s="106"/>
    </row>
    <row r="80" spans="1:13" ht="52.5" customHeight="1">
      <c r="A80" s="104" t="s">
        <v>452</v>
      </c>
      <c r="B80" s="104" t="s">
        <v>468</v>
      </c>
      <c r="C80" s="104" t="s">
        <v>469</v>
      </c>
      <c r="D80" s="104"/>
      <c r="E80" s="105" t="s">
        <v>247</v>
      </c>
      <c r="F80" s="105" t="s">
        <v>163</v>
      </c>
      <c r="G80" s="105" t="s">
        <v>163</v>
      </c>
      <c r="H80" s="105" t="s">
        <v>163</v>
      </c>
      <c r="I80" s="105" t="s">
        <v>248</v>
      </c>
      <c r="J80" s="110"/>
      <c r="K80" s="111"/>
      <c r="L80" s="104"/>
      <c r="M80" s="106"/>
    </row>
    <row r="81" spans="1:13" ht="52.5" customHeight="1">
      <c r="A81" s="104" t="s">
        <v>452</v>
      </c>
      <c r="B81" s="104" t="s">
        <v>468</v>
      </c>
      <c r="C81" s="104" t="s">
        <v>470</v>
      </c>
      <c r="D81" s="104"/>
      <c r="E81" s="105" t="s">
        <v>247</v>
      </c>
      <c r="F81" s="105" t="s">
        <v>163</v>
      </c>
      <c r="G81" s="105" t="s">
        <v>163</v>
      </c>
      <c r="H81" s="105" t="s">
        <v>248</v>
      </c>
      <c r="I81" s="105"/>
      <c r="J81" s="110"/>
      <c r="K81" s="111"/>
      <c r="L81" s="104"/>
      <c r="M81" s="106"/>
    </row>
    <row r="82" spans="1:13" ht="75" customHeight="1">
      <c r="A82" s="104" t="s">
        <v>452</v>
      </c>
      <c r="B82" s="104" t="s">
        <v>468</v>
      </c>
      <c r="C82" s="104" t="s">
        <v>471</v>
      </c>
      <c r="D82" s="104"/>
      <c r="E82" s="105" t="s">
        <v>247</v>
      </c>
      <c r="F82" s="105" t="s">
        <v>248</v>
      </c>
      <c r="G82" s="105"/>
      <c r="H82" s="105"/>
      <c r="I82" s="105"/>
      <c r="J82" s="110"/>
      <c r="K82" s="111"/>
      <c r="L82" s="104"/>
      <c r="M82" s="106"/>
    </row>
    <row r="83" spans="1:13" ht="50.25" customHeight="1">
      <c r="A83" s="104" t="s">
        <v>452</v>
      </c>
      <c r="B83" s="104" t="s">
        <v>472</v>
      </c>
      <c r="C83" s="104" t="s">
        <v>473</v>
      </c>
      <c r="D83" s="104"/>
      <c r="E83" s="105" t="s">
        <v>247</v>
      </c>
      <c r="F83" s="105" t="s">
        <v>163</v>
      </c>
      <c r="G83" s="105" t="s">
        <v>163</v>
      </c>
      <c r="H83" s="105" t="s">
        <v>248</v>
      </c>
      <c r="I83" s="105"/>
      <c r="J83" s="110"/>
      <c r="K83" s="111"/>
      <c r="L83" s="104"/>
      <c r="M83" s="106"/>
    </row>
    <row r="84" spans="1:13" ht="71.25" customHeight="1">
      <c r="A84" s="104" t="s">
        <v>452</v>
      </c>
      <c r="B84" s="104" t="s">
        <v>472</v>
      </c>
      <c r="C84" s="104" t="s">
        <v>474</v>
      </c>
      <c r="D84" s="104"/>
      <c r="E84" s="105" t="s">
        <v>247</v>
      </c>
      <c r="F84" s="105" t="s">
        <v>163</v>
      </c>
      <c r="G84" s="105" t="s">
        <v>163</v>
      </c>
      <c r="H84" s="105" t="s">
        <v>163</v>
      </c>
      <c r="I84" s="105" t="s">
        <v>248</v>
      </c>
      <c r="J84" s="110"/>
      <c r="K84" s="111"/>
      <c r="L84" s="104"/>
      <c r="M84" s="106"/>
    </row>
    <row r="85" spans="1:13" ht="69" customHeight="1">
      <c r="A85" s="104" t="s">
        <v>452</v>
      </c>
      <c r="B85" s="104" t="s">
        <v>472</v>
      </c>
      <c r="C85" s="104" t="s">
        <v>475</v>
      </c>
      <c r="D85" s="104"/>
      <c r="E85" s="105" t="s">
        <v>247</v>
      </c>
      <c r="F85" s="105" t="s">
        <v>163</v>
      </c>
      <c r="G85" s="105" t="s">
        <v>163</v>
      </c>
      <c r="H85" s="105" t="s">
        <v>163</v>
      </c>
      <c r="I85" s="105" t="s">
        <v>248</v>
      </c>
      <c r="J85" s="110"/>
      <c r="K85" s="111"/>
      <c r="L85" s="104"/>
      <c r="M85" s="106"/>
    </row>
    <row r="86" spans="1:13" ht="54.75" customHeight="1">
      <c r="A86" s="104" t="s">
        <v>452</v>
      </c>
      <c r="B86" s="104" t="s">
        <v>472</v>
      </c>
      <c r="C86" s="104" t="s">
        <v>476</v>
      </c>
      <c r="D86" s="104"/>
      <c r="E86" s="105" t="s">
        <v>247</v>
      </c>
      <c r="F86" s="105" t="s">
        <v>163</v>
      </c>
      <c r="G86" s="105" t="s">
        <v>163</v>
      </c>
      <c r="H86" s="105" t="s">
        <v>248</v>
      </c>
      <c r="I86" s="105"/>
      <c r="J86" s="110"/>
      <c r="K86" s="111"/>
      <c r="L86" s="104"/>
      <c r="M86" s="106"/>
    </row>
    <row r="87" spans="1:13" ht="54.75" customHeight="1">
      <c r="A87" s="104" t="s">
        <v>452</v>
      </c>
      <c r="B87" s="104" t="s">
        <v>472</v>
      </c>
      <c r="C87" s="104" t="s">
        <v>477</v>
      </c>
      <c r="D87" s="104"/>
      <c r="E87" s="105" t="s">
        <v>247</v>
      </c>
      <c r="F87" s="105" t="s">
        <v>248</v>
      </c>
      <c r="G87" s="105"/>
      <c r="H87" s="105"/>
      <c r="I87" s="105"/>
      <c r="J87" s="110"/>
      <c r="K87" s="111"/>
      <c r="L87" s="104"/>
      <c r="M87" s="106"/>
    </row>
    <row r="88" spans="1:13" ht="54.75" customHeight="1">
      <c r="A88" s="104" t="s">
        <v>452</v>
      </c>
      <c r="B88" s="104" t="s">
        <v>472</v>
      </c>
      <c r="C88" s="104" t="s">
        <v>478</v>
      </c>
      <c r="D88" s="104"/>
      <c r="E88" s="105" t="s">
        <v>247</v>
      </c>
      <c r="F88" s="105" t="s">
        <v>163</v>
      </c>
      <c r="G88" s="105" t="s">
        <v>163</v>
      </c>
      <c r="H88" s="105" t="s">
        <v>163</v>
      </c>
      <c r="I88" s="105" t="s">
        <v>248</v>
      </c>
      <c r="J88" s="110"/>
      <c r="K88" s="111"/>
      <c r="L88" s="104"/>
      <c r="M88" s="106"/>
    </row>
    <row r="89" spans="1:13" ht="54.75" customHeight="1">
      <c r="A89" s="104" t="s">
        <v>452</v>
      </c>
      <c r="B89" s="104" t="s">
        <v>472</v>
      </c>
      <c r="C89" s="104" t="s">
        <v>479</v>
      </c>
      <c r="D89" s="104"/>
      <c r="E89" s="105" t="s">
        <v>247</v>
      </c>
      <c r="F89" s="105" t="s">
        <v>163</v>
      </c>
      <c r="G89" s="105" t="s">
        <v>163</v>
      </c>
      <c r="H89" s="105" t="s">
        <v>163</v>
      </c>
      <c r="I89" s="105" t="s">
        <v>248</v>
      </c>
      <c r="J89" s="110"/>
      <c r="K89" s="111"/>
      <c r="L89" s="104"/>
      <c r="M89" s="106"/>
    </row>
    <row r="90" spans="1:13" ht="54.75" customHeight="1">
      <c r="A90" s="104" t="s">
        <v>452</v>
      </c>
      <c r="B90" s="104" t="s">
        <v>472</v>
      </c>
      <c r="C90" s="104" t="s">
        <v>480</v>
      </c>
      <c r="D90" s="104"/>
      <c r="E90" s="105" t="s">
        <v>247</v>
      </c>
      <c r="F90" s="105" t="s">
        <v>248</v>
      </c>
      <c r="G90" s="105"/>
      <c r="H90" s="105"/>
      <c r="I90" s="105"/>
      <c r="J90" s="110"/>
      <c r="K90" s="111"/>
      <c r="L90" s="104"/>
      <c r="M90" s="106"/>
    </row>
    <row r="91" spans="1:13" ht="54.75" customHeight="1">
      <c r="A91" s="104" t="s">
        <v>452</v>
      </c>
      <c r="B91" s="104" t="s">
        <v>472</v>
      </c>
      <c r="C91" s="104" t="s">
        <v>481</v>
      </c>
      <c r="D91" s="104"/>
      <c r="E91" s="105" t="s">
        <v>247</v>
      </c>
      <c r="F91" s="105" t="s">
        <v>163</v>
      </c>
      <c r="G91" s="105" t="s">
        <v>163</v>
      </c>
      <c r="H91" s="105" t="s">
        <v>163</v>
      </c>
      <c r="I91" s="105" t="s">
        <v>248</v>
      </c>
      <c r="J91" s="110"/>
      <c r="K91" s="111"/>
      <c r="L91" s="104"/>
      <c r="M91" s="106"/>
    </row>
    <row r="92" spans="1:13" ht="54.75" customHeight="1">
      <c r="A92" s="104" t="s">
        <v>452</v>
      </c>
      <c r="B92" s="104" t="s">
        <v>472</v>
      </c>
      <c r="C92" s="104" t="s">
        <v>482</v>
      </c>
      <c r="D92" s="104"/>
      <c r="E92" s="105" t="s">
        <v>247</v>
      </c>
      <c r="F92" s="105" t="s">
        <v>163</v>
      </c>
      <c r="G92" s="105" t="s">
        <v>163</v>
      </c>
      <c r="H92" s="105" t="s">
        <v>163</v>
      </c>
      <c r="I92" s="105" t="s">
        <v>248</v>
      </c>
      <c r="J92" s="110"/>
      <c r="K92" s="111"/>
      <c r="L92" s="104" t="s">
        <v>174</v>
      </c>
      <c r="M92" s="106"/>
    </row>
    <row r="93" spans="1:13" ht="54.75" customHeight="1">
      <c r="A93" s="104" t="s">
        <v>452</v>
      </c>
      <c r="B93" s="104" t="s">
        <v>472</v>
      </c>
      <c r="C93" s="104" t="s">
        <v>483</v>
      </c>
      <c r="D93" s="104"/>
      <c r="E93" s="105" t="s">
        <v>247</v>
      </c>
      <c r="F93" s="105" t="s">
        <v>163</v>
      </c>
      <c r="G93" s="105" t="s">
        <v>163</v>
      </c>
      <c r="H93" s="105" t="s">
        <v>163</v>
      </c>
      <c r="I93" s="105" t="s">
        <v>248</v>
      </c>
      <c r="J93" s="110"/>
      <c r="K93" s="111"/>
      <c r="L93" s="104"/>
      <c r="M93" s="106"/>
    </row>
    <row r="94" spans="1:13" ht="36" customHeight="1">
      <c r="A94" s="104" t="s">
        <v>452</v>
      </c>
      <c r="B94" s="104" t="s">
        <v>472</v>
      </c>
      <c r="C94" s="104" t="s">
        <v>484</v>
      </c>
      <c r="D94" s="104"/>
      <c r="E94" s="105" t="s">
        <v>247</v>
      </c>
      <c r="F94" s="105" t="s">
        <v>248</v>
      </c>
      <c r="G94" s="105"/>
      <c r="H94" s="105"/>
      <c r="I94" s="105"/>
      <c r="J94" s="110"/>
      <c r="K94" s="111"/>
      <c r="L94" s="104"/>
      <c r="M94" s="106"/>
    </row>
    <row r="95" spans="1:13" ht="51" customHeight="1">
      <c r="A95" s="104" t="s">
        <v>452</v>
      </c>
      <c r="B95" s="104" t="s">
        <v>472</v>
      </c>
      <c r="C95" s="104" t="s">
        <v>485</v>
      </c>
      <c r="D95" s="104"/>
      <c r="E95" s="105" t="s">
        <v>248</v>
      </c>
      <c r="F95" s="105"/>
      <c r="G95" s="105"/>
      <c r="H95" s="105"/>
      <c r="I95" s="105"/>
      <c r="J95" s="110"/>
      <c r="K95" s="111"/>
      <c r="L95" s="104"/>
      <c r="M95" s="106"/>
    </row>
    <row r="96" spans="1:13" ht="69.75" customHeight="1">
      <c r="A96" s="104" t="s">
        <v>452</v>
      </c>
      <c r="B96" s="104" t="s">
        <v>472</v>
      </c>
      <c r="C96" s="104" t="s">
        <v>486</v>
      </c>
      <c r="D96" s="104"/>
      <c r="E96" s="105" t="s">
        <v>247</v>
      </c>
      <c r="F96" s="105" t="s">
        <v>248</v>
      </c>
      <c r="G96" s="105"/>
      <c r="H96" s="105"/>
      <c r="I96" s="105"/>
      <c r="J96" s="110"/>
      <c r="K96" s="111"/>
      <c r="L96" s="104"/>
      <c r="M96" s="106"/>
    </row>
    <row r="97" spans="1:13" ht="53.25" customHeight="1">
      <c r="A97" s="104" t="s">
        <v>452</v>
      </c>
      <c r="B97" s="104" t="s">
        <v>472</v>
      </c>
      <c r="C97" s="104" t="s">
        <v>487</v>
      </c>
      <c r="D97" s="104"/>
      <c r="E97" s="105" t="s">
        <v>247</v>
      </c>
      <c r="F97" s="105" t="s">
        <v>163</v>
      </c>
      <c r="G97" s="105" t="s">
        <v>163</v>
      </c>
      <c r="H97" s="105" t="s">
        <v>163</v>
      </c>
      <c r="I97" s="105" t="s">
        <v>248</v>
      </c>
      <c r="J97" s="110"/>
      <c r="K97" s="111"/>
      <c r="L97" s="104"/>
      <c r="M97" s="106"/>
    </row>
    <row r="98" spans="1:13" ht="53.25" customHeight="1">
      <c r="A98" s="104" t="s">
        <v>452</v>
      </c>
      <c r="B98" s="104" t="s">
        <v>472</v>
      </c>
      <c r="C98" s="104" t="s">
        <v>488</v>
      </c>
      <c r="D98" s="104"/>
      <c r="E98" s="105" t="s">
        <v>247</v>
      </c>
      <c r="F98" s="105" t="s">
        <v>163</v>
      </c>
      <c r="G98" s="105" t="s">
        <v>163</v>
      </c>
      <c r="H98" s="105" t="s">
        <v>163</v>
      </c>
      <c r="I98" s="105" t="s">
        <v>248</v>
      </c>
      <c r="J98" s="110"/>
      <c r="K98" s="111"/>
      <c r="L98" s="104" t="s">
        <v>174</v>
      </c>
      <c r="M98" s="106"/>
    </row>
    <row r="99" spans="1:13" ht="53.25" customHeight="1">
      <c r="A99" s="104" t="s">
        <v>452</v>
      </c>
      <c r="B99" s="104" t="s">
        <v>472</v>
      </c>
      <c r="C99" s="104" t="s">
        <v>489</v>
      </c>
      <c r="D99" s="104"/>
      <c r="E99" s="105" t="s">
        <v>247</v>
      </c>
      <c r="F99" s="105" t="s">
        <v>163</v>
      </c>
      <c r="G99" s="105" t="s">
        <v>163</v>
      </c>
      <c r="H99" s="105" t="s">
        <v>163</v>
      </c>
      <c r="I99" s="105" t="s">
        <v>248</v>
      </c>
      <c r="J99" s="110"/>
      <c r="K99" s="111"/>
      <c r="L99" s="104"/>
      <c r="M99" s="106"/>
    </row>
    <row r="100" spans="1:13" ht="45.75" customHeight="1">
      <c r="A100" s="104" t="s">
        <v>452</v>
      </c>
      <c r="B100" s="104" t="s">
        <v>472</v>
      </c>
      <c r="C100" s="104" t="s">
        <v>490</v>
      </c>
      <c r="D100" s="104"/>
      <c r="E100" s="105" t="s">
        <v>247</v>
      </c>
      <c r="F100" s="105" t="s">
        <v>163</v>
      </c>
      <c r="G100" s="105" t="s">
        <v>163</v>
      </c>
      <c r="H100" s="105" t="s">
        <v>163</v>
      </c>
      <c r="I100" s="105" t="s">
        <v>248</v>
      </c>
      <c r="J100" s="110"/>
      <c r="K100" s="111"/>
      <c r="L100" s="104"/>
      <c r="M100" s="106"/>
    </row>
    <row r="101" spans="1:13" ht="55.5" customHeight="1">
      <c r="A101" s="104" t="s">
        <v>452</v>
      </c>
      <c r="B101" s="104" t="s">
        <v>472</v>
      </c>
      <c r="C101" s="104" t="s">
        <v>491</v>
      </c>
      <c r="D101" s="104"/>
      <c r="E101" s="105" t="s">
        <v>247</v>
      </c>
      <c r="F101" s="105" t="s">
        <v>248</v>
      </c>
      <c r="G101" s="105"/>
      <c r="H101" s="105"/>
      <c r="I101" s="105"/>
      <c r="J101" s="110"/>
      <c r="K101" s="111"/>
      <c r="L101" s="104"/>
      <c r="M101" s="106"/>
    </row>
    <row r="102" spans="1:13" ht="78.75" customHeight="1">
      <c r="A102" s="104" t="s">
        <v>452</v>
      </c>
      <c r="B102" s="104" t="s">
        <v>472</v>
      </c>
      <c r="C102" s="104" t="s">
        <v>492</v>
      </c>
      <c r="D102" s="104"/>
      <c r="E102" s="105" t="s">
        <v>247</v>
      </c>
      <c r="F102" s="105" t="s">
        <v>163</v>
      </c>
      <c r="G102" s="105" t="s">
        <v>163</v>
      </c>
      <c r="H102" s="105" t="s">
        <v>163</v>
      </c>
      <c r="I102" s="105" t="s">
        <v>248</v>
      </c>
      <c r="J102" s="110"/>
      <c r="K102" s="111"/>
      <c r="L102" s="104"/>
      <c r="M102" s="106"/>
    </row>
    <row r="103" spans="1:13" ht="60" customHeight="1">
      <c r="A103" s="104" t="s">
        <v>452</v>
      </c>
      <c r="B103" s="104" t="s">
        <v>472</v>
      </c>
      <c r="C103" s="104" t="s">
        <v>493</v>
      </c>
      <c r="D103" s="104"/>
      <c r="E103" s="105" t="s">
        <v>247</v>
      </c>
      <c r="F103" s="105" t="s">
        <v>163</v>
      </c>
      <c r="G103" s="105" t="s">
        <v>163</v>
      </c>
      <c r="H103" s="105" t="s">
        <v>248</v>
      </c>
      <c r="I103" s="105"/>
      <c r="J103" s="110"/>
      <c r="K103" s="111"/>
      <c r="L103" s="104"/>
      <c r="M103" s="106"/>
    </row>
    <row r="104" spans="1:13" ht="69" customHeight="1">
      <c r="A104" s="104" t="s">
        <v>452</v>
      </c>
      <c r="B104" s="104" t="s">
        <v>472</v>
      </c>
      <c r="C104" s="104" t="s">
        <v>494</v>
      </c>
      <c r="D104" s="104"/>
      <c r="E104" s="105" t="s">
        <v>247</v>
      </c>
      <c r="F104" s="105" t="s">
        <v>163</v>
      </c>
      <c r="G104" s="105" t="s">
        <v>163</v>
      </c>
      <c r="H104" s="105" t="s">
        <v>248</v>
      </c>
      <c r="I104" s="105"/>
      <c r="J104" s="110"/>
      <c r="K104" s="111"/>
      <c r="L104" s="104"/>
      <c r="M104" s="106"/>
    </row>
    <row r="105" spans="1:13" ht="76.5" customHeight="1">
      <c r="A105" s="104" t="s">
        <v>452</v>
      </c>
      <c r="B105" s="104" t="s">
        <v>472</v>
      </c>
      <c r="C105" s="104" t="s">
        <v>495</v>
      </c>
      <c r="D105" s="104"/>
      <c r="E105" s="105" t="s">
        <v>247</v>
      </c>
      <c r="F105" s="105" t="s">
        <v>248</v>
      </c>
      <c r="G105" s="105"/>
      <c r="H105" s="105"/>
      <c r="I105" s="105"/>
      <c r="J105" s="110"/>
      <c r="K105" s="111"/>
      <c r="L105" s="104"/>
      <c r="M105" s="106"/>
    </row>
    <row r="106" spans="1:13" ht="60" customHeight="1">
      <c r="A106" s="104" t="s">
        <v>496</v>
      </c>
      <c r="B106" s="104" t="s">
        <v>497</v>
      </c>
      <c r="C106" s="104" t="s">
        <v>498</v>
      </c>
      <c r="D106" s="104" t="s">
        <v>499</v>
      </c>
      <c r="E106" s="105" t="s">
        <v>248</v>
      </c>
      <c r="F106" s="84"/>
      <c r="G106" s="84"/>
      <c r="H106" s="84"/>
      <c r="I106" s="84"/>
      <c r="J106" s="84"/>
      <c r="K106" s="84"/>
      <c r="L106" s="28"/>
      <c r="M106" s="87"/>
    </row>
    <row r="107" spans="1:13" ht="58.5" customHeight="1">
      <c r="A107" s="104" t="s">
        <v>496</v>
      </c>
      <c r="B107" s="104" t="s">
        <v>497</v>
      </c>
      <c r="C107" s="104" t="s">
        <v>498</v>
      </c>
      <c r="D107" s="104" t="s">
        <v>500</v>
      </c>
      <c r="E107" s="105" t="s">
        <v>247</v>
      </c>
      <c r="F107" s="105" t="s">
        <v>248</v>
      </c>
      <c r="G107" s="105"/>
      <c r="H107" s="110"/>
      <c r="I107" s="84"/>
      <c r="J107" s="84"/>
      <c r="K107" s="84"/>
      <c r="L107" s="28"/>
      <c r="M107" s="87"/>
    </row>
    <row r="108" spans="1:13" ht="56.25" customHeight="1">
      <c r="A108" s="104" t="s">
        <v>496</v>
      </c>
      <c r="B108" s="104" t="s">
        <v>497</v>
      </c>
      <c r="C108" s="104" t="s">
        <v>498</v>
      </c>
      <c r="D108" s="104" t="s">
        <v>501</v>
      </c>
      <c r="E108" s="105" t="s">
        <v>247</v>
      </c>
      <c r="F108" s="105" t="s">
        <v>163</v>
      </c>
      <c r="G108" s="105" t="s">
        <v>163</v>
      </c>
      <c r="H108" s="105" t="s">
        <v>248</v>
      </c>
      <c r="I108" s="84"/>
      <c r="J108" s="84"/>
      <c r="K108" s="84"/>
      <c r="L108" s="28"/>
      <c r="M108" s="87"/>
    </row>
    <row r="109" spans="1:13" ht="60" customHeight="1">
      <c r="A109" s="104" t="s">
        <v>496</v>
      </c>
      <c r="B109" s="104" t="s">
        <v>497</v>
      </c>
      <c r="C109" s="104" t="s">
        <v>502</v>
      </c>
      <c r="D109" s="104" t="s">
        <v>503</v>
      </c>
      <c r="E109" s="105" t="s">
        <v>247</v>
      </c>
      <c r="F109" s="105" t="s">
        <v>248</v>
      </c>
      <c r="G109" s="105"/>
      <c r="H109" s="110"/>
      <c r="I109" s="84"/>
      <c r="J109" s="84"/>
      <c r="K109" s="84"/>
      <c r="L109" s="28"/>
      <c r="M109" s="87"/>
    </row>
    <row r="110" spans="1:13" ht="200.25" customHeight="1">
      <c r="A110" s="104" t="s">
        <v>496</v>
      </c>
      <c r="B110" s="104" t="s">
        <v>497</v>
      </c>
      <c r="C110" s="104" t="s">
        <v>502</v>
      </c>
      <c r="D110" s="104" t="s">
        <v>504</v>
      </c>
      <c r="E110" s="105" t="s">
        <v>248</v>
      </c>
      <c r="F110" s="105"/>
      <c r="G110" s="105"/>
      <c r="H110" s="110"/>
      <c r="I110" s="84"/>
      <c r="J110" s="84"/>
      <c r="K110" s="84"/>
      <c r="L110" s="28"/>
      <c r="M110" s="87"/>
    </row>
    <row r="111" spans="1:13" ht="119.25" customHeight="1">
      <c r="A111" s="104" t="s">
        <v>496</v>
      </c>
      <c r="B111" s="104" t="s">
        <v>497</v>
      </c>
      <c r="C111" s="104" t="s">
        <v>505</v>
      </c>
      <c r="D111" s="104"/>
      <c r="E111" s="105" t="s">
        <v>247</v>
      </c>
      <c r="F111" s="105" t="s">
        <v>248</v>
      </c>
      <c r="G111" s="84"/>
      <c r="H111" s="84"/>
      <c r="I111" s="84"/>
      <c r="J111" s="84"/>
      <c r="K111" s="84"/>
      <c r="L111" s="28"/>
      <c r="M111" s="87"/>
    </row>
    <row r="112" spans="1:13" ht="71.25" customHeight="1">
      <c r="A112" s="104" t="s">
        <v>496</v>
      </c>
      <c r="B112" s="104" t="s">
        <v>506</v>
      </c>
      <c r="C112" s="104" t="s">
        <v>507</v>
      </c>
      <c r="D112" s="104"/>
      <c r="E112" s="105" t="s">
        <v>247</v>
      </c>
      <c r="F112" s="105" t="s">
        <v>163</v>
      </c>
      <c r="G112" s="105" t="s">
        <v>248</v>
      </c>
      <c r="H112" s="105"/>
      <c r="I112" s="105"/>
      <c r="J112" s="110"/>
      <c r="K112" s="110"/>
      <c r="L112" s="104" t="s">
        <v>171</v>
      </c>
      <c r="M112" s="106"/>
    </row>
    <row r="113" spans="1:13" ht="36" customHeight="1">
      <c r="A113" s="104" t="s">
        <v>496</v>
      </c>
      <c r="B113" s="104" t="s">
        <v>506</v>
      </c>
      <c r="C113" s="104" t="s">
        <v>508</v>
      </c>
      <c r="D113" s="104" t="s">
        <v>509</v>
      </c>
      <c r="E113" s="105" t="s">
        <v>247</v>
      </c>
      <c r="F113" s="105" t="s">
        <v>248</v>
      </c>
      <c r="G113" s="105"/>
      <c r="H113" s="110"/>
      <c r="I113" s="105"/>
      <c r="J113" s="110"/>
      <c r="K113" s="110"/>
      <c r="L113" s="104" t="s">
        <v>171</v>
      </c>
      <c r="M113" s="106"/>
    </row>
    <row r="114" spans="1:13" ht="69.75" customHeight="1">
      <c r="A114" s="104" t="s">
        <v>496</v>
      </c>
      <c r="B114" s="104" t="s">
        <v>506</v>
      </c>
      <c r="C114" s="104" t="s">
        <v>508</v>
      </c>
      <c r="D114" s="104" t="s">
        <v>510</v>
      </c>
      <c r="E114" s="105" t="s">
        <v>247</v>
      </c>
      <c r="F114" s="105" t="s">
        <v>163</v>
      </c>
      <c r="G114" s="105" t="s">
        <v>248</v>
      </c>
      <c r="H114" s="105"/>
      <c r="I114" s="105"/>
      <c r="J114" s="110"/>
      <c r="K114" s="110"/>
      <c r="L114" s="104" t="s">
        <v>171</v>
      </c>
      <c r="M114" s="106"/>
    </row>
    <row r="115" spans="1:13" ht="80.25" customHeight="1">
      <c r="A115" s="104" t="s">
        <v>496</v>
      </c>
      <c r="B115" s="104" t="s">
        <v>506</v>
      </c>
      <c r="C115" s="104" t="s">
        <v>511</v>
      </c>
      <c r="D115" s="104"/>
      <c r="E115" s="105" t="s">
        <v>247</v>
      </c>
      <c r="F115" s="105" t="s">
        <v>163</v>
      </c>
      <c r="G115" s="105" t="s">
        <v>248</v>
      </c>
      <c r="H115" s="105"/>
      <c r="I115" s="105"/>
      <c r="J115" s="110"/>
      <c r="K115" s="110"/>
      <c r="L115" s="104" t="s">
        <v>177</v>
      </c>
      <c r="M115" s="106"/>
    </row>
    <row r="116" spans="1:13" ht="54.75" customHeight="1">
      <c r="A116" s="104" t="s">
        <v>496</v>
      </c>
      <c r="B116" s="104" t="s">
        <v>506</v>
      </c>
      <c r="C116" s="104" t="s">
        <v>512</v>
      </c>
      <c r="D116" s="104"/>
      <c r="E116" s="105" t="s">
        <v>247</v>
      </c>
      <c r="F116" s="105" t="s">
        <v>163</v>
      </c>
      <c r="G116" s="105" t="s">
        <v>248</v>
      </c>
      <c r="H116" s="105"/>
      <c r="I116" s="105"/>
      <c r="J116" s="110"/>
      <c r="K116" s="110"/>
      <c r="L116" s="104" t="s">
        <v>178</v>
      </c>
      <c r="M116" s="106"/>
    </row>
    <row r="117" spans="1:13" ht="120.75" customHeight="1">
      <c r="A117" s="104" t="s">
        <v>496</v>
      </c>
      <c r="B117" s="104" t="s">
        <v>506</v>
      </c>
      <c r="C117" s="104" t="s">
        <v>513</v>
      </c>
      <c r="D117" s="104"/>
      <c r="E117" s="105" t="s">
        <v>247</v>
      </c>
      <c r="F117" s="105" t="s">
        <v>248</v>
      </c>
      <c r="G117" s="105"/>
      <c r="H117" s="110"/>
      <c r="I117" s="105"/>
      <c r="J117" s="110"/>
      <c r="K117" s="110"/>
      <c r="L117" s="104" t="s">
        <v>171</v>
      </c>
      <c r="M117" s="106"/>
    </row>
    <row r="118" spans="1:13" ht="52.5" customHeight="1">
      <c r="A118" s="104" t="s">
        <v>496</v>
      </c>
      <c r="B118" s="104" t="s">
        <v>506</v>
      </c>
      <c r="C118" s="104" t="s">
        <v>514</v>
      </c>
      <c r="D118" s="104"/>
      <c r="E118" s="105" t="s">
        <v>247</v>
      </c>
      <c r="F118" s="105" t="s">
        <v>163</v>
      </c>
      <c r="G118" s="105" t="s">
        <v>248</v>
      </c>
      <c r="H118" s="105"/>
      <c r="I118" s="105"/>
      <c r="J118" s="110"/>
      <c r="K118" s="110"/>
      <c r="L118" s="104" t="s">
        <v>171</v>
      </c>
      <c r="M118" s="106"/>
    </row>
    <row r="119" spans="1:13" ht="51" customHeight="1">
      <c r="A119" s="104" t="s">
        <v>496</v>
      </c>
      <c r="B119" s="104" t="s">
        <v>506</v>
      </c>
      <c r="C119" s="104" t="s">
        <v>515</v>
      </c>
      <c r="D119" s="104"/>
      <c r="E119" s="105" t="s">
        <v>247</v>
      </c>
      <c r="F119" s="105" t="s">
        <v>163</v>
      </c>
      <c r="G119" s="105" t="s">
        <v>248</v>
      </c>
      <c r="H119" s="105"/>
      <c r="I119" s="105"/>
      <c r="J119" s="110"/>
      <c r="K119" s="110"/>
      <c r="L119" s="104" t="s">
        <v>171</v>
      </c>
      <c r="M119" s="106"/>
    </row>
    <row r="120" spans="1:13" ht="48" customHeight="1">
      <c r="A120" s="104" t="s">
        <v>496</v>
      </c>
      <c r="B120" s="104" t="s">
        <v>506</v>
      </c>
      <c r="C120" s="104" t="s">
        <v>516</v>
      </c>
      <c r="D120" s="104"/>
      <c r="E120" s="105" t="s">
        <v>247</v>
      </c>
      <c r="F120" s="105" t="s">
        <v>163</v>
      </c>
      <c r="G120" s="105" t="s">
        <v>248</v>
      </c>
      <c r="H120" s="105"/>
      <c r="I120" s="105"/>
      <c r="J120" s="110"/>
      <c r="K120" s="110"/>
      <c r="L120" s="104" t="s">
        <v>171</v>
      </c>
      <c r="M120" s="106"/>
    </row>
    <row r="121" spans="1:13" ht="52.5" customHeight="1">
      <c r="A121" s="104" t="s">
        <v>496</v>
      </c>
      <c r="B121" s="104" t="s">
        <v>506</v>
      </c>
      <c r="C121" s="104" t="s">
        <v>517</v>
      </c>
      <c r="D121" s="104"/>
      <c r="E121" s="105" t="s">
        <v>247</v>
      </c>
      <c r="F121" s="105" t="s">
        <v>163</v>
      </c>
      <c r="G121" s="105" t="s">
        <v>248</v>
      </c>
      <c r="H121" s="105"/>
      <c r="I121" s="105"/>
      <c r="J121" s="110"/>
      <c r="K121" s="110"/>
      <c r="L121" s="104" t="s">
        <v>179</v>
      </c>
      <c r="M121" s="106"/>
    </row>
    <row r="122" spans="1:13" ht="75.75" customHeight="1">
      <c r="A122" s="104" t="s">
        <v>496</v>
      </c>
      <c r="B122" s="104" t="s">
        <v>518</v>
      </c>
      <c r="C122" s="104" t="s">
        <v>519</v>
      </c>
      <c r="D122" s="104"/>
      <c r="E122" s="105" t="s">
        <v>247</v>
      </c>
      <c r="F122" s="105" t="s">
        <v>248</v>
      </c>
      <c r="G122" s="105"/>
      <c r="H122" s="110"/>
      <c r="I122" s="105"/>
      <c r="J122" s="110"/>
      <c r="K122" s="110"/>
      <c r="L122" s="104"/>
      <c r="M122" s="106"/>
    </row>
    <row r="123" spans="1:13" ht="54.75" customHeight="1">
      <c r="A123" s="104" t="s">
        <v>496</v>
      </c>
      <c r="B123" s="104" t="s">
        <v>518</v>
      </c>
      <c r="C123" s="104" t="s">
        <v>520</v>
      </c>
      <c r="D123" s="104"/>
      <c r="E123" s="105" t="s">
        <v>247</v>
      </c>
      <c r="F123" s="105" t="s">
        <v>163</v>
      </c>
      <c r="G123" s="105" t="s">
        <v>248</v>
      </c>
      <c r="H123" s="105"/>
      <c r="I123" s="105"/>
      <c r="J123" s="110"/>
      <c r="K123" s="110"/>
      <c r="L123" s="104" t="s">
        <v>171</v>
      </c>
      <c r="M123" s="106"/>
    </row>
    <row r="124" spans="1:13" ht="54.75" customHeight="1">
      <c r="A124" s="104" t="s">
        <v>496</v>
      </c>
      <c r="B124" s="104" t="s">
        <v>518</v>
      </c>
      <c r="C124" s="104" t="s">
        <v>521</v>
      </c>
      <c r="D124" s="104" t="s">
        <v>522</v>
      </c>
      <c r="E124" s="105" t="s">
        <v>247</v>
      </c>
      <c r="F124" s="105" t="s">
        <v>248</v>
      </c>
      <c r="G124" s="105"/>
      <c r="H124" s="110"/>
      <c r="I124" s="105"/>
      <c r="J124" s="110"/>
      <c r="K124" s="110"/>
      <c r="L124" s="104"/>
      <c r="M124" s="106"/>
    </row>
    <row r="125" spans="1:13" ht="54.75" customHeight="1">
      <c r="A125" s="104" t="s">
        <v>496</v>
      </c>
      <c r="B125" s="104" t="s">
        <v>518</v>
      </c>
      <c r="C125" s="104" t="s">
        <v>521</v>
      </c>
      <c r="D125" s="104" t="s">
        <v>523</v>
      </c>
      <c r="E125" s="105" t="s">
        <v>247</v>
      </c>
      <c r="F125" s="105" t="s">
        <v>248</v>
      </c>
      <c r="G125" s="84"/>
      <c r="H125" s="84"/>
      <c r="I125" s="84"/>
      <c r="J125" s="84"/>
      <c r="K125" s="84"/>
      <c r="L125" s="28"/>
      <c r="M125" s="87"/>
    </row>
    <row r="126" spans="1:13" ht="54.75" customHeight="1">
      <c r="A126" s="104" t="s">
        <v>496</v>
      </c>
      <c r="B126" s="104" t="s">
        <v>518</v>
      </c>
      <c r="C126" s="104" t="s">
        <v>521</v>
      </c>
      <c r="D126" s="104" t="s">
        <v>524</v>
      </c>
      <c r="E126" s="105" t="s">
        <v>247</v>
      </c>
      <c r="F126" s="105" t="s">
        <v>248</v>
      </c>
      <c r="G126" s="84"/>
      <c r="H126" s="84"/>
      <c r="I126" s="84"/>
      <c r="J126" s="84"/>
      <c r="K126" s="84"/>
      <c r="L126" s="28"/>
      <c r="M126" s="87"/>
    </row>
    <row r="127" spans="1:13" s="135" customFormat="1" ht="54.75" customHeight="1">
      <c r="A127" s="116" t="s">
        <v>803</v>
      </c>
      <c r="B127" s="99" t="s">
        <v>804</v>
      </c>
      <c r="C127" s="99" t="s">
        <v>805</v>
      </c>
      <c r="D127" s="133"/>
      <c r="E127" s="116" t="s">
        <v>25</v>
      </c>
      <c r="F127" s="117" t="s">
        <v>807</v>
      </c>
      <c r="G127" s="117" t="s">
        <v>807</v>
      </c>
      <c r="H127" s="116" t="s">
        <v>248</v>
      </c>
      <c r="I127" s="116"/>
      <c r="J127" s="116"/>
      <c r="K127" s="116"/>
      <c r="L127" s="116" t="s">
        <v>806</v>
      </c>
      <c r="M127" s="134"/>
    </row>
    <row r="128" spans="1:13" ht="54.75" customHeight="1">
      <c r="A128" s="104" t="s">
        <v>496</v>
      </c>
      <c r="B128" s="104" t="s">
        <v>518</v>
      </c>
      <c r="C128" s="104" t="s">
        <v>525</v>
      </c>
      <c r="D128" s="104" t="s">
        <v>526</v>
      </c>
      <c r="E128" s="105" t="s">
        <v>248</v>
      </c>
      <c r="F128" s="105"/>
      <c r="G128" s="84"/>
      <c r="H128" s="84"/>
      <c r="I128" s="84"/>
      <c r="J128" s="84"/>
      <c r="K128" s="84"/>
      <c r="L128" s="28"/>
      <c r="M128" s="87"/>
    </row>
    <row r="129" spans="1:13" ht="54.75" customHeight="1">
      <c r="A129" s="104" t="s">
        <v>496</v>
      </c>
      <c r="B129" s="104" t="s">
        <v>518</v>
      </c>
      <c r="C129" s="104" t="s">
        <v>525</v>
      </c>
      <c r="D129" s="104" t="s">
        <v>527</v>
      </c>
      <c r="E129" s="105" t="s">
        <v>247</v>
      </c>
      <c r="F129" s="105" t="s">
        <v>248</v>
      </c>
      <c r="G129" s="84"/>
      <c r="H129" s="84"/>
      <c r="I129" s="84"/>
      <c r="J129" s="84"/>
      <c r="K129" s="84"/>
      <c r="L129" s="28"/>
      <c r="M129" s="87"/>
    </row>
    <row r="130" spans="1:13" ht="54.75" customHeight="1">
      <c r="A130" s="99" t="s">
        <v>496</v>
      </c>
      <c r="B130" s="99" t="s">
        <v>518</v>
      </c>
      <c r="C130" s="99" t="s">
        <v>525</v>
      </c>
      <c r="D130" s="99" t="s">
        <v>528</v>
      </c>
      <c r="E130" s="116" t="s">
        <v>247</v>
      </c>
      <c r="F130" s="116" t="s">
        <v>248</v>
      </c>
      <c r="G130" s="105"/>
      <c r="H130" s="110"/>
      <c r="I130" s="105"/>
      <c r="J130" s="110"/>
      <c r="K130" s="110"/>
      <c r="L130" s="104"/>
      <c r="M130" s="106"/>
    </row>
    <row r="131" spans="1:13" s="132" customFormat="1" ht="54.75" customHeight="1">
      <c r="A131" s="99" t="s">
        <v>496</v>
      </c>
      <c r="B131" s="99" t="s">
        <v>518</v>
      </c>
      <c r="C131" s="99" t="s">
        <v>525</v>
      </c>
      <c r="D131" s="99" t="s">
        <v>529</v>
      </c>
      <c r="E131" s="116" t="s">
        <v>247</v>
      </c>
      <c r="F131" s="116" t="s">
        <v>163</v>
      </c>
      <c r="G131" s="116" t="s">
        <v>248</v>
      </c>
      <c r="H131" s="116"/>
      <c r="I131" s="116"/>
      <c r="J131" s="123"/>
      <c r="K131" s="123"/>
      <c r="L131" s="99"/>
      <c r="M131" s="131"/>
    </row>
    <row r="132" spans="1:13" ht="54.75" customHeight="1">
      <c r="A132" s="104" t="s">
        <v>496</v>
      </c>
      <c r="B132" s="104" t="s">
        <v>518</v>
      </c>
      <c r="C132" s="104" t="s">
        <v>530</v>
      </c>
      <c r="D132" s="104"/>
      <c r="E132" s="105" t="s">
        <v>247</v>
      </c>
      <c r="F132" s="105" t="s">
        <v>163</v>
      </c>
      <c r="G132" s="105" t="s">
        <v>248</v>
      </c>
      <c r="H132" s="105"/>
      <c r="I132" s="105"/>
      <c r="J132" s="110"/>
      <c r="K132" s="110"/>
      <c r="L132" s="104" t="s">
        <v>180</v>
      </c>
      <c r="M132" s="106"/>
    </row>
    <row r="133" spans="1:13" ht="36" customHeight="1">
      <c r="A133" s="104" t="s">
        <v>496</v>
      </c>
      <c r="B133" s="104" t="s">
        <v>518</v>
      </c>
      <c r="C133" s="104" t="s">
        <v>531</v>
      </c>
      <c r="D133" s="104"/>
      <c r="E133" s="105" t="s">
        <v>247</v>
      </c>
      <c r="F133" s="105" t="s">
        <v>163</v>
      </c>
      <c r="G133" s="105" t="s">
        <v>248</v>
      </c>
      <c r="H133" s="105"/>
      <c r="I133" s="105"/>
      <c r="J133" s="110"/>
      <c r="K133" s="110"/>
      <c r="L133" s="104" t="s">
        <v>180</v>
      </c>
      <c r="M133" s="106"/>
    </row>
    <row r="134" spans="1:13" ht="36" customHeight="1">
      <c r="A134" s="104" t="s">
        <v>496</v>
      </c>
      <c r="B134" s="104" t="s">
        <v>532</v>
      </c>
      <c r="C134" s="104" t="s">
        <v>533</v>
      </c>
      <c r="D134" s="104"/>
      <c r="E134" s="105" t="s">
        <v>248</v>
      </c>
      <c r="F134" s="105"/>
      <c r="G134" s="105"/>
      <c r="H134" s="110"/>
      <c r="I134" s="105"/>
      <c r="J134" s="110"/>
      <c r="K134" s="110"/>
      <c r="L134" s="104"/>
      <c r="M134" s="106"/>
    </row>
    <row r="135" spans="1:13" ht="36" customHeight="1">
      <c r="A135" s="104" t="s">
        <v>496</v>
      </c>
      <c r="B135" s="104" t="s">
        <v>532</v>
      </c>
      <c r="C135" s="104" t="s">
        <v>534</v>
      </c>
      <c r="D135" s="104"/>
      <c r="E135" s="105" t="s">
        <v>247</v>
      </c>
      <c r="F135" s="105" t="s">
        <v>248</v>
      </c>
      <c r="G135" s="105"/>
      <c r="H135" s="110"/>
      <c r="I135" s="105"/>
      <c r="J135" s="110"/>
      <c r="K135" s="110"/>
      <c r="L135" s="104"/>
      <c r="M135" s="106"/>
    </row>
    <row r="136" spans="1:13" ht="36" customHeight="1">
      <c r="A136" s="104" t="s">
        <v>496</v>
      </c>
      <c r="B136" s="104" t="s">
        <v>532</v>
      </c>
      <c r="C136" s="104" t="s">
        <v>535</v>
      </c>
      <c r="D136" s="104"/>
      <c r="E136" s="105" t="s">
        <v>247</v>
      </c>
      <c r="F136" s="105" t="s">
        <v>163</v>
      </c>
      <c r="G136" s="105" t="s">
        <v>248</v>
      </c>
      <c r="H136" s="105"/>
      <c r="I136" s="105"/>
      <c r="J136" s="110"/>
      <c r="K136" s="110"/>
      <c r="L136" s="104" t="s">
        <v>171</v>
      </c>
      <c r="M136" s="106"/>
    </row>
    <row r="137" spans="1:13" ht="36" customHeight="1">
      <c r="A137" s="104" t="s">
        <v>496</v>
      </c>
      <c r="B137" s="104" t="s">
        <v>532</v>
      </c>
      <c r="C137" s="104" t="s">
        <v>536</v>
      </c>
      <c r="D137" s="104" t="s">
        <v>537</v>
      </c>
      <c r="E137" s="105" t="s">
        <v>248</v>
      </c>
      <c r="F137" s="105"/>
      <c r="G137" s="105"/>
      <c r="H137" s="110"/>
      <c r="I137" s="105"/>
      <c r="J137" s="110"/>
      <c r="K137" s="110"/>
      <c r="L137" s="104"/>
      <c r="M137" s="106"/>
    </row>
    <row r="138" spans="1:13" ht="36" customHeight="1">
      <c r="A138" s="104" t="s">
        <v>496</v>
      </c>
      <c r="B138" s="104" t="s">
        <v>532</v>
      </c>
      <c r="C138" s="104" t="s">
        <v>536</v>
      </c>
      <c r="D138" s="104" t="s">
        <v>538</v>
      </c>
      <c r="E138" s="105" t="s">
        <v>247</v>
      </c>
      <c r="F138" s="105" t="s">
        <v>248</v>
      </c>
      <c r="G138" s="105"/>
      <c r="H138" s="110"/>
      <c r="I138" s="105"/>
      <c r="J138" s="110"/>
      <c r="K138" s="110"/>
      <c r="L138" s="104"/>
      <c r="M138" s="106"/>
    </row>
    <row r="139" spans="1:13" ht="36" customHeight="1">
      <c r="A139" s="104" t="s">
        <v>496</v>
      </c>
      <c r="B139" s="104" t="s">
        <v>532</v>
      </c>
      <c r="C139" s="104" t="s">
        <v>539</v>
      </c>
      <c r="D139" s="104"/>
      <c r="E139" s="105" t="s">
        <v>247</v>
      </c>
      <c r="F139" s="105" t="s">
        <v>163</v>
      </c>
      <c r="G139" s="105" t="s">
        <v>248</v>
      </c>
      <c r="H139" s="105"/>
      <c r="I139" s="105"/>
      <c r="J139" s="110"/>
      <c r="K139" s="110"/>
      <c r="L139" s="104" t="s">
        <v>171</v>
      </c>
      <c r="M139" s="106"/>
    </row>
    <row r="140" spans="1:13" ht="45.75" customHeight="1">
      <c r="A140" s="104" t="s">
        <v>496</v>
      </c>
      <c r="B140" s="104" t="s">
        <v>532</v>
      </c>
      <c r="C140" s="104" t="s">
        <v>540</v>
      </c>
      <c r="D140" s="104"/>
      <c r="E140" s="105" t="s">
        <v>247</v>
      </c>
      <c r="F140" s="105" t="s">
        <v>163</v>
      </c>
      <c r="G140" s="105" t="s">
        <v>163</v>
      </c>
      <c r="H140" s="105" t="s">
        <v>248</v>
      </c>
      <c r="I140" s="105"/>
      <c r="J140" s="110"/>
      <c r="K140" s="110"/>
      <c r="L140" s="104"/>
      <c r="M140" s="106"/>
    </row>
    <row r="141" spans="1:13" ht="51" customHeight="1">
      <c r="A141" s="104" t="s">
        <v>496</v>
      </c>
      <c r="B141" s="104" t="s">
        <v>532</v>
      </c>
      <c r="C141" s="104" t="s">
        <v>541</v>
      </c>
      <c r="D141" s="104"/>
      <c r="E141" s="105" t="s">
        <v>247</v>
      </c>
      <c r="F141" s="105" t="s">
        <v>248</v>
      </c>
      <c r="G141" s="105"/>
      <c r="H141" s="110"/>
      <c r="I141" s="105"/>
      <c r="J141" s="110"/>
      <c r="K141" s="110"/>
      <c r="L141" s="104"/>
      <c r="M141" s="106"/>
    </row>
    <row r="142" spans="1:13" ht="78.75" customHeight="1">
      <c r="A142" s="104" t="s">
        <v>496</v>
      </c>
      <c r="B142" s="104" t="s">
        <v>532</v>
      </c>
      <c r="C142" s="104" t="s">
        <v>542</v>
      </c>
      <c r="D142" s="104"/>
      <c r="E142" s="105" t="s">
        <v>247</v>
      </c>
      <c r="F142" s="105" t="s">
        <v>163</v>
      </c>
      <c r="G142" s="105" t="s">
        <v>543</v>
      </c>
      <c r="H142" s="105" t="s">
        <v>163</v>
      </c>
      <c r="I142" s="105" t="s">
        <v>248</v>
      </c>
      <c r="J142" s="110"/>
      <c r="K142" s="110"/>
      <c r="L142" s="104"/>
      <c r="M142" s="106"/>
    </row>
    <row r="143" spans="1:13" ht="47.25" customHeight="1">
      <c r="A143" s="104" t="s">
        <v>496</v>
      </c>
      <c r="B143" s="104" t="s">
        <v>544</v>
      </c>
      <c r="C143" s="104" t="s">
        <v>545</v>
      </c>
      <c r="D143" s="104"/>
      <c r="E143" s="105" t="s">
        <v>247</v>
      </c>
      <c r="F143" s="105" t="s">
        <v>248</v>
      </c>
      <c r="G143" s="84"/>
      <c r="H143" s="84"/>
      <c r="I143" s="84"/>
      <c r="J143" s="84"/>
      <c r="K143" s="84"/>
      <c r="L143" s="28"/>
      <c r="M143" s="87"/>
    </row>
    <row r="144" spans="1:13" ht="48.75" customHeight="1">
      <c r="A144" s="104" t="s">
        <v>496</v>
      </c>
      <c r="B144" s="104" t="s">
        <v>544</v>
      </c>
      <c r="C144" s="104" t="s">
        <v>546</v>
      </c>
      <c r="D144" s="104" t="s">
        <v>547</v>
      </c>
      <c r="E144" s="105" t="s">
        <v>247</v>
      </c>
      <c r="F144" s="105" t="s">
        <v>248</v>
      </c>
      <c r="G144" s="84"/>
      <c r="H144" s="84"/>
      <c r="I144" s="84"/>
      <c r="J144" s="84"/>
      <c r="K144" s="84"/>
      <c r="L144" s="28"/>
      <c r="M144" s="87"/>
    </row>
    <row r="145" spans="1:13" ht="50.25" customHeight="1">
      <c r="A145" s="104" t="s">
        <v>496</v>
      </c>
      <c r="B145" s="104" t="s">
        <v>544</v>
      </c>
      <c r="C145" s="104" t="s">
        <v>546</v>
      </c>
      <c r="D145" s="104" t="s">
        <v>548</v>
      </c>
      <c r="E145" s="105" t="s">
        <v>247</v>
      </c>
      <c r="F145" s="105" t="s">
        <v>163</v>
      </c>
      <c r="G145" s="105" t="s">
        <v>248</v>
      </c>
      <c r="H145" s="84"/>
      <c r="I145" s="84"/>
      <c r="J145" s="84"/>
      <c r="K145" s="84"/>
      <c r="L145" s="28"/>
      <c r="M145" s="87"/>
    </row>
    <row r="146" spans="1:13" ht="69" customHeight="1">
      <c r="A146" s="104" t="s">
        <v>496</v>
      </c>
      <c r="B146" s="104" t="s">
        <v>544</v>
      </c>
      <c r="C146" s="104" t="s">
        <v>549</v>
      </c>
      <c r="D146" s="104" t="s">
        <v>550</v>
      </c>
      <c r="E146" s="105" t="s">
        <v>247</v>
      </c>
      <c r="F146" s="105" t="s">
        <v>163</v>
      </c>
      <c r="G146" s="105" t="s">
        <v>248</v>
      </c>
      <c r="H146" s="84"/>
      <c r="I146" s="84"/>
      <c r="J146" s="84"/>
      <c r="K146" s="84"/>
      <c r="L146" s="28"/>
      <c r="M146" s="87"/>
    </row>
    <row r="147" spans="1:13" ht="65.25" customHeight="1">
      <c r="A147" s="104" t="s">
        <v>496</v>
      </c>
      <c r="B147" s="104" t="s">
        <v>544</v>
      </c>
      <c r="C147" s="104" t="s">
        <v>549</v>
      </c>
      <c r="D147" s="104" t="s">
        <v>551</v>
      </c>
      <c r="E147" s="105" t="s">
        <v>247</v>
      </c>
      <c r="F147" s="105" t="s">
        <v>248</v>
      </c>
      <c r="G147" s="84"/>
      <c r="H147" s="84"/>
      <c r="I147" s="84"/>
      <c r="J147" s="84"/>
      <c r="K147" s="84"/>
      <c r="L147" s="28"/>
      <c r="M147" s="87"/>
    </row>
    <row r="148" spans="1:13" ht="48.75" customHeight="1">
      <c r="A148" s="104" t="s">
        <v>496</v>
      </c>
      <c r="B148" s="104" t="s">
        <v>544</v>
      </c>
      <c r="C148" s="104" t="s">
        <v>549</v>
      </c>
      <c r="D148" s="104" t="s">
        <v>552</v>
      </c>
      <c r="E148" s="105" t="s">
        <v>247</v>
      </c>
      <c r="F148" s="105" t="s">
        <v>163</v>
      </c>
      <c r="G148" s="105" t="s">
        <v>248</v>
      </c>
      <c r="H148" s="84"/>
      <c r="I148" s="84"/>
      <c r="J148" s="84"/>
      <c r="K148" s="84"/>
      <c r="L148" s="28"/>
      <c r="M148" s="87"/>
    </row>
    <row r="149" spans="1:13" ht="47.25" customHeight="1">
      <c r="A149" s="104" t="s">
        <v>496</v>
      </c>
      <c r="B149" s="104" t="s">
        <v>544</v>
      </c>
      <c r="C149" s="104" t="s">
        <v>549</v>
      </c>
      <c r="D149" s="104" t="s">
        <v>553</v>
      </c>
      <c r="E149" s="105" t="s">
        <v>248</v>
      </c>
      <c r="F149" s="84"/>
      <c r="G149" s="84"/>
      <c r="H149" s="84"/>
      <c r="I149" s="84"/>
      <c r="J149" s="84"/>
      <c r="K149" s="84"/>
      <c r="L149" s="28"/>
      <c r="M149" s="87"/>
    </row>
    <row r="150" spans="1:13" ht="48.75" customHeight="1">
      <c r="A150" s="104" t="s">
        <v>496</v>
      </c>
      <c r="B150" s="104" t="s">
        <v>544</v>
      </c>
      <c r="C150" s="104" t="s">
        <v>549</v>
      </c>
      <c r="D150" s="104" t="s">
        <v>554</v>
      </c>
      <c r="E150" s="105" t="s">
        <v>248</v>
      </c>
      <c r="F150" s="84"/>
      <c r="G150" s="84"/>
      <c r="H150" s="84"/>
      <c r="I150" s="84"/>
      <c r="J150" s="84"/>
      <c r="K150" s="84"/>
      <c r="L150" s="28"/>
      <c r="M150" s="87"/>
    </row>
    <row r="151" spans="1:13" ht="48.75" customHeight="1">
      <c r="A151" s="104" t="s">
        <v>496</v>
      </c>
      <c r="B151" s="104" t="s">
        <v>544</v>
      </c>
      <c r="C151" s="104" t="s">
        <v>555</v>
      </c>
      <c r="D151" s="104" t="s">
        <v>556</v>
      </c>
      <c r="E151" s="105" t="s">
        <v>247</v>
      </c>
      <c r="F151" s="105" t="s">
        <v>248</v>
      </c>
      <c r="G151" s="105"/>
      <c r="H151" s="110"/>
      <c r="I151" s="105"/>
      <c r="J151" s="110"/>
      <c r="K151" s="110"/>
      <c r="L151" s="104"/>
      <c r="M151" s="87"/>
    </row>
    <row r="152" spans="1:13" ht="54.75" customHeight="1">
      <c r="A152" s="104" t="s">
        <v>496</v>
      </c>
      <c r="B152" s="104" t="s">
        <v>544</v>
      </c>
      <c r="C152" s="104" t="s">
        <v>555</v>
      </c>
      <c r="D152" s="104" t="s">
        <v>557</v>
      </c>
      <c r="E152" s="105" t="s">
        <v>247</v>
      </c>
      <c r="F152" s="105" t="s">
        <v>163</v>
      </c>
      <c r="G152" s="105" t="s">
        <v>248</v>
      </c>
      <c r="H152" s="105"/>
      <c r="I152" s="105"/>
      <c r="J152" s="110"/>
      <c r="K152" s="110"/>
      <c r="L152" s="104"/>
      <c r="M152" s="87"/>
    </row>
    <row r="153" spans="1:13" ht="54.75" customHeight="1">
      <c r="A153" s="104" t="s">
        <v>496</v>
      </c>
      <c r="B153" s="104" t="s">
        <v>544</v>
      </c>
      <c r="C153" s="104" t="s">
        <v>558</v>
      </c>
      <c r="D153" s="104" t="s">
        <v>559</v>
      </c>
      <c r="E153" s="105" t="s">
        <v>247</v>
      </c>
      <c r="F153" s="105" t="s">
        <v>248</v>
      </c>
      <c r="G153" s="105"/>
      <c r="H153" s="110"/>
      <c r="I153" s="105"/>
      <c r="J153" s="110"/>
      <c r="K153" s="110"/>
      <c r="L153" s="104"/>
      <c r="M153" s="87"/>
    </row>
    <row r="154" spans="1:13" ht="54.75" customHeight="1">
      <c r="A154" s="104" t="s">
        <v>496</v>
      </c>
      <c r="B154" s="104" t="s">
        <v>544</v>
      </c>
      <c r="C154" s="104" t="s">
        <v>558</v>
      </c>
      <c r="D154" s="104" t="s">
        <v>560</v>
      </c>
      <c r="E154" s="105" t="s">
        <v>247</v>
      </c>
      <c r="F154" s="105" t="s">
        <v>163</v>
      </c>
      <c r="G154" s="105" t="s">
        <v>163</v>
      </c>
      <c r="H154" s="105" t="s">
        <v>163</v>
      </c>
      <c r="I154" s="105" t="s">
        <v>248</v>
      </c>
      <c r="J154" s="110"/>
      <c r="K154" s="110"/>
      <c r="L154" s="104"/>
      <c r="M154" s="87"/>
    </row>
    <row r="155" spans="1:13" ht="53.25" customHeight="1">
      <c r="A155" s="99" t="s">
        <v>496</v>
      </c>
      <c r="B155" s="99" t="s">
        <v>544</v>
      </c>
      <c r="C155" s="99" t="s">
        <v>561</v>
      </c>
      <c r="D155" s="99"/>
      <c r="E155" s="116" t="s">
        <v>247</v>
      </c>
      <c r="F155" s="116" t="s">
        <v>248</v>
      </c>
      <c r="G155" s="105"/>
      <c r="H155" s="110"/>
      <c r="I155" s="105"/>
      <c r="J155" s="110"/>
      <c r="K155" s="110"/>
      <c r="L155" s="104"/>
      <c r="M155" s="87"/>
    </row>
    <row r="156" spans="1:13" ht="37.5" customHeight="1">
      <c r="A156" s="104" t="s">
        <v>496</v>
      </c>
      <c r="B156" s="104" t="s">
        <v>562</v>
      </c>
      <c r="C156" s="104" t="s">
        <v>563</v>
      </c>
      <c r="D156" s="104"/>
      <c r="E156" s="105" t="s">
        <v>247</v>
      </c>
      <c r="F156" s="105" t="s">
        <v>248</v>
      </c>
      <c r="G156" s="105"/>
      <c r="H156" s="110"/>
      <c r="I156" s="105"/>
      <c r="J156" s="110"/>
      <c r="K156" s="110"/>
      <c r="L156" s="104" t="s">
        <v>171</v>
      </c>
      <c r="M156" s="87"/>
    </row>
    <row r="157" spans="1:13" ht="45.75" customHeight="1">
      <c r="A157" s="104" t="s">
        <v>496</v>
      </c>
      <c r="B157" s="104" t="s">
        <v>562</v>
      </c>
      <c r="C157" s="104" t="s">
        <v>564</v>
      </c>
      <c r="D157" s="104"/>
      <c r="E157" s="105" t="s">
        <v>247</v>
      </c>
      <c r="F157" s="105" t="s">
        <v>163</v>
      </c>
      <c r="G157" s="105" t="s">
        <v>248</v>
      </c>
      <c r="H157" s="105"/>
      <c r="I157" s="105"/>
      <c r="J157" s="110"/>
      <c r="K157" s="110"/>
      <c r="L157" s="104" t="s">
        <v>171</v>
      </c>
      <c r="M157" s="87"/>
    </row>
    <row r="158" spans="1:13" ht="65.25" customHeight="1">
      <c r="A158" s="104" t="s">
        <v>496</v>
      </c>
      <c r="B158" s="104" t="s">
        <v>562</v>
      </c>
      <c r="C158" s="104" t="s">
        <v>565</v>
      </c>
      <c r="D158" s="104"/>
      <c r="E158" s="105" t="s">
        <v>247</v>
      </c>
      <c r="F158" s="105" t="s">
        <v>163</v>
      </c>
      <c r="G158" s="105" t="s">
        <v>163</v>
      </c>
      <c r="H158" s="105" t="s">
        <v>248</v>
      </c>
      <c r="I158" s="105"/>
      <c r="J158" s="110"/>
      <c r="K158" s="110"/>
      <c r="L158" s="104" t="s">
        <v>180</v>
      </c>
      <c r="M158" s="87"/>
    </row>
    <row r="159" spans="1:13" ht="52.5" customHeight="1">
      <c r="A159" s="104" t="s">
        <v>496</v>
      </c>
      <c r="B159" s="104" t="s">
        <v>562</v>
      </c>
      <c r="C159" s="104" t="s">
        <v>566</v>
      </c>
      <c r="D159" s="104"/>
      <c r="E159" s="105" t="s">
        <v>248</v>
      </c>
      <c r="F159" s="105"/>
      <c r="G159" s="105"/>
      <c r="H159" s="110"/>
      <c r="I159" s="105"/>
      <c r="J159" s="110"/>
      <c r="K159" s="110"/>
      <c r="L159" s="104"/>
      <c r="M159" s="87"/>
    </row>
    <row r="160" spans="1:13" ht="52.5" customHeight="1">
      <c r="A160" s="104" t="s">
        <v>496</v>
      </c>
      <c r="B160" s="104" t="s">
        <v>562</v>
      </c>
      <c r="C160" s="104" t="s">
        <v>567</v>
      </c>
      <c r="D160" s="104"/>
      <c r="E160" s="105" t="s">
        <v>247</v>
      </c>
      <c r="F160" s="105" t="s">
        <v>163</v>
      </c>
      <c r="G160" s="105" t="s">
        <v>248</v>
      </c>
      <c r="H160" s="105"/>
      <c r="I160" s="105"/>
      <c r="J160" s="110"/>
      <c r="K160" s="110"/>
      <c r="L160" s="104" t="s">
        <v>171</v>
      </c>
      <c r="M160" s="87"/>
    </row>
    <row r="161" spans="1:13" ht="52.5" customHeight="1">
      <c r="A161" s="104" t="s">
        <v>496</v>
      </c>
      <c r="B161" s="104" t="s">
        <v>562</v>
      </c>
      <c r="C161" s="104" t="s">
        <v>568</v>
      </c>
      <c r="D161" s="104" t="s">
        <v>569</v>
      </c>
      <c r="E161" s="105" t="s">
        <v>247</v>
      </c>
      <c r="F161" s="105" t="s">
        <v>248</v>
      </c>
      <c r="G161" s="105"/>
      <c r="H161" s="84"/>
      <c r="I161" s="84"/>
      <c r="J161" s="84"/>
      <c r="K161" s="84"/>
      <c r="L161" s="28"/>
      <c r="M161" s="87"/>
    </row>
    <row r="162" spans="1:13" ht="52.5" customHeight="1">
      <c r="A162" s="104" t="s">
        <v>496</v>
      </c>
      <c r="B162" s="104" t="s">
        <v>562</v>
      </c>
      <c r="C162" s="104" t="s">
        <v>568</v>
      </c>
      <c r="D162" s="104" t="s">
        <v>570</v>
      </c>
      <c r="E162" s="105" t="s">
        <v>247</v>
      </c>
      <c r="F162" s="105" t="s">
        <v>163</v>
      </c>
      <c r="G162" s="105" t="s">
        <v>248</v>
      </c>
      <c r="H162" s="84"/>
      <c r="I162" s="84"/>
      <c r="J162" s="84"/>
      <c r="K162" s="84"/>
      <c r="L162" s="28"/>
      <c r="M162" s="87"/>
    </row>
    <row r="163" spans="1:13" ht="52.5" customHeight="1">
      <c r="A163" s="104" t="s">
        <v>496</v>
      </c>
      <c r="B163" s="104" t="s">
        <v>562</v>
      </c>
      <c r="C163" s="104" t="s">
        <v>571</v>
      </c>
      <c r="D163" s="104"/>
      <c r="E163" s="105" t="s">
        <v>247</v>
      </c>
      <c r="F163" s="105" t="s">
        <v>163</v>
      </c>
      <c r="G163" s="105" t="s">
        <v>248</v>
      </c>
      <c r="H163" s="105"/>
      <c r="I163" s="105"/>
      <c r="J163" s="110"/>
      <c r="K163" s="110"/>
      <c r="L163" s="104" t="s">
        <v>171</v>
      </c>
      <c r="M163" s="87"/>
    </row>
    <row r="164" spans="1:13" ht="52.5" customHeight="1">
      <c r="A164" s="104" t="s">
        <v>496</v>
      </c>
      <c r="B164" s="104" t="s">
        <v>562</v>
      </c>
      <c r="C164" s="104" t="s">
        <v>572</v>
      </c>
      <c r="D164" s="104"/>
      <c r="E164" s="105" t="s">
        <v>247</v>
      </c>
      <c r="F164" s="105" t="s">
        <v>163</v>
      </c>
      <c r="G164" s="105" t="s">
        <v>248</v>
      </c>
      <c r="H164" s="105"/>
      <c r="I164" s="105"/>
      <c r="J164" s="110"/>
      <c r="K164" s="110"/>
      <c r="L164" s="104"/>
      <c r="M164" s="87"/>
    </row>
    <row r="165" spans="1:13" ht="52.5" customHeight="1">
      <c r="A165" s="104" t="s">
        <v>496</v>
      </c>
      <c r="B165" s="104" t="s">
        <v>181</v>
      </c>
      <c r="C165" s="104" t="s">
        <v>573</v>
      </c>
      <c r="D165" s="104"/>
      <c r="E165" s="105" t="s">
        <v>247</v>
      </c>
      <c r="F165" s="105" t="s">
        <v>163</v>
      </c>
      <c r="G165" s="105" t="s">
        <v>163</v>
      </c>
      <c r="H165" s="105" t="s">
        <v>163</v>
      </c>
      <c r="I165" s="105" t="s">
        <v>248</v>
      </c>
      <c r="J165" s="110"/>
      <c r="K165" s="110"/>
      <c r="L165" s="104" t="s">
        <v>182</v>
      </c>
      <c r="M165" s="87"/>
    </row>
    <row r="166" spans="1:13" ht="52.5" customHeight="1">
      <c r="A166" s="104" t="s">
        <v>496</v>
      </c>
      <c r="B166" s="104" t="s">
        <v>181</v>
      </c>
      <c r="C166" s="104" t="s">
        <v>574</v>
      </c>
      <c r="D166" s="104"/>
      <c r="E166" s="105" t="s">
        <v>247</v>
      </c>
      <c r="F166" s="105" t="s">
        <v>163</v>
      </c>
      <c r="G166" s="105" t="s">
        <v>163</v>
      </c>
      <c r="H166" s="105" t="s">
        <v>163</v>
      </c>
      <c r="I166" s="105" t="s">
        <v>248</v>
      </c>
      <c r="J166" s="110"/>
      <c r="K166" s="110"/>
      <c r="L166" s="104" t="s">
        <v>182</v>
      </c>
      <c r="M166" s="87"/>
    </row>
    <row r="167" spans="1:13" ht="52.5" customHeight="1">
      <c r="A167" s="104" t="s">
        <v>496</v>
      </c>
      <c r="B167" s="104" t="s">
        <v>181</v>
      </c>
      <c r="C167" s="104" t="s">
        <v>575</v>
      </c>
      <c r="D167" s="104"/>
      <c r="E167" s="105" t="s">
        <v>247</v>
      </c>
      <c r="F167" s="105" t="s">
        <v>163</v>
      </c>
      <c r="G167" s="105" t="s">
        <v>163</v>
      </c>
      <c r="H167" s="105" t="s">
        <v>163</v>
      </c>
      <c r="I167" s="105" t="s">
        <v>248</v>
      </c>
      <c r="J167" s="110"/>
      <c r="K167" s="110"/>
      <c r="L167" s="104" t="s">
        <v>182</v>
      </c>
      <c r="M167" s="87"/>
    </row>
    <row r="168" spans="1:13" ht="52.5" customHeight="1">
      <c r="A168" s="104" t="s">
        <v>496</v>
      </c>
      <c r="B168" s="104" t="s">
        <v>181</v>
      </c>
      <c r="C168" s="104" t="s">
        <v>576</v>
      </c>
      <c r="D168" s="104"/>
      <c r="E168" s="105" t="s">
        <v>247</v>
      </c>
      <c r="F168" s="105" t="s">
        <v>163</v>
      </c>
      <c r="G168" s="105" t="s">
        <v>163</v>
      </c>
      <c r="H168" s="105" t="s">
        <v>163</v>
      </c>
      <c r="I168" s="105" t="s">
        <v>248</v>
      </c>
      <c r="J168" s="110"/>
      <c r="K168" s="110"/>
      <c r="L168" s="104" t="s">
        <v>182</v>
      </c>
      <c r="M168" s="87"/>
    </row>
    <row r="169" spans="1:13" ht="60" customHeight="1">
      <c r="A169" s="104" t="s">
        <v>496</v>
      </c>
      <c r="B169" s="104" t="s">
        <v>181</v>
      </c>
      <c r="C169" s="104" t="s">
        <v>577</v>
      </c>
      <c r="D169" s="104"/>
      <c r="E169" s="105" t="s">
        <v>247</v>
      </c>
      <c r="F169" s="105" t="s">
        <v>163</v>
      </c>
      <c r="G169" s="105" t="s">
        <v>248</v>
      </c>
      <c r="H169" s="105"/>
      <c r="I169" s="105"/>
      <c r="J169" s="110"/>
      <c r="K169" s="110"/>
      <c r="L169" s="104" t="s">
        <v>182</v>
      </c>
      <c r="M169" s="87"/>
    </row>
    <row r="170" spans="1:13" ht="59.25" customHeight="1">
      <c r="A170" s="104" t="s">
        <v>496</v>
      </c>
      <c r="B170" s="104" t="s">
        <v>578</v>
      </c>
      <c r="C170" s="104" t="s">
        <v>579</v>
      </c>
      <c r="D170" s="104"/>
      <c r="E170" s="105" t="s">
        <v>247</v>
      </c>
      <c r="F170" s="105" t="s">
        <v>248</v>
      </c>
      <c r="G170" s="105"/>
      <c r="H170" s="110"/>
      <c r="I170" s="105"/>
      <c r="J170" s="110"/>
      <c r="K170" s="110"/>
      <c r="L170" s="104"/>
      <c r="M170" s="87"/>
    </row>
    <row r="171" spans="1:13" ht="39" customHeight="1">
      <c r="A171" s="104" t="s">
        <v>496</v>
      </c>
      <c r="B171" s="104" t="s">
        <v>578</v>
      </c>
      <c r="C171" s="104" t="s">
        <v>580</v>
      </c>
      <c r="D171" s="104"/>
      <c r="E171" s="105" t="s">
        <v>247</v>
      </c>
      <c r="F171" s="105" t="s">
        <v>248</v>
      </c>
      <c r="G171" s="105"/>
      <c r="H171" s="110"/>
      <c r="I171" s="105"/>
      <c r="J171" s="110"/>
      <c r="K171" s="110"/>
      <c r="L171" s="104"/>
      <c r="M171" s="87"/>
    </row>
    <row r="172" spans="1:13" ht="39" customHeight="1">
      <c r="A172" s="122" t="s">
        <v>767</v>
      </c>
      <c r="B172" s="99" t="s">
        <v>768</v>
      </c>
      <c r="C172" s="99" t="s">
        <v>769</v>
      </c>
      <c r="D172" s="99" t="s">
        <v>770</v>
      </c>
      <c r="E172" s="116" t="s">
        <v>771</v>
      </c>
      <c r="F172" s="116" t="s">
        <v>772</v>
      </c>
      <c r="G172" s="116"/>
      <c r="H172" s="123"/>
      <c r="I172" s="116"/>
      <c r="J172" s="123"/>
      <c r="K172" s="123"/>
      <c r="L172" s="99" t="s">
        <v>171</v>
      </c>
      <c r="M172" s="87"/>
    </row>
    <row r="173" spans="1:13" ht="39" customHeight="1">
      <c r="A173" s="122" t="s">
        <v>767</v>
      </c>
      <c r="B173" s="99" t="s">
        <v>768</v>
      </c>
      <c r="C173" s="99" t="s">
        <v>769</v>
      </c>
      <c r="D173" s="99" t="s">
        <v>773</v>
      </c>
      <c r="E173" s="116" t="s">
        <v>771</v>
      </c>
      <c r="F173" s="116" t="s">
        <v>163</v>
      </c>
      <c r="G173" s="116" t="s">
        <v>163</v>
      </c>
      <c r="H173" s="116" t="s">
        <v>772</v>
      </c>
      <c r="I173" s="116"/>
      <c r="J173" s="123"/>
      <c r="K173" s="123"/>
      <c r="L173" s="99" t="s">
        <v>171</v>
      </c>
      <c r="M173" s="87"/>
    </row>
    <row r="174" spans="1:13" ht="39" customHeight="1">
      <c r="A174" s="105" t="s">
        <v>581</v>
      </c>
      <c r="B174" s="104" t="s">
        <v>582</v>
      </c>
      <c r="C174" s="104" t="s">
        <v>583</v>
      </c>
      <c r="D174" s="104"/>
      <c r="E174" s="105" t="s">
        <v>247</v>
      </c>
      <c r="F174" s="105" t="s">
        <v>543</v>
      </c>
      <c r="G174" s="105" t="s">
        <v>163</v>
      </c>
      <c r="H174" s="105" t="s">
        <v>163</v>
      </c>
      <c r="I174" s="105" t="s">
        <v>248</v>
      </c>
      <c r="J174" s="110"/>
      <c r="K174" s="110"/>
      <c r="L174" s="104"/>
      <c r="M174" s="87"/>
    </row>
    <row r="175" spans="1:13" ht="39" customHeight="1">
      <c r="A175" s="105" t="s">
        <v>581</v>
      </c>
      <c r="B175" s="104" t="s">
        <v>582</v>
      </c>
      <c r="C175" s="104" t="s">
        <v>584</v>
      </c>
      <c r="D175" s="104"/>
      <c r="E175" s="105" t="s">
        <v>247</v>
      </c>
      <c r="F175" s="105" t="s">
        <v>543</v>
      </c>
      <c r="G175" s="105" t="s">
        <v>163</v>
      </c>
      <c r="H175" s="105" t="s">
        <v>543</v>
      </c>
      <c r="I175" s="105" t="s">
        <v>248</v>
      </c>
      <c r="J175" s="110"/>
      <c r="K175" s="110"/>
      <c r="L175" s="104" t="s">
        <v>585</v>
      </c>
      <c r="M175" s="87"/>
    </row>
    <row r="176" spans="1:13">
      <c r="A176" s="105" t="s">
        <v>581</v>
      </c>
      <c r="B176" s="104" t="s">
        <v>582</v>
      </c>
      <c r="C176" s="104" t="s">
        <v>586</v>
      </c>
      <c r="D176" s="104"/>
      <c r="E176" s="105" t="s">
        <v>247</v>
      </c>
      <c r="F176" s="105" t="s">
        <v>248</v>
      </c>
      <c r="G176" s="105"/>
      <c r="H176" s="105"/>
      <c r="I176" s="105"/>
      <c r="J176" s="110"/>
      <c r="K176" s="110"/>
      <c r="L176" s="104" t="s">
        <v>585</v>
      </c>
      <c r="M176" s="87"/>
    </row>
    <row r="177" spans="1:13">
      <c r="A177" s="81"/>
      <c r="B177" s="2"/>
      <c r="C177" s="3"/>
      <c r="D177" s="6"/>
      <c r="E177" s="4"/>
      <c r="F177" s="4"/>
      <c r="G177" s="4"/>
      <c r="H177" s="4"/>
      <c r="I177" s="4"/>
      <c r="J177" s="4"/>
      <c r="K177" s="4"/>
      <c r="L177" s="2"/>
      <c r="M177" s="5"/>
    </row>
    <row r="178" spans="1:13">
      <c r="A178" s="81"/>
      <c r="B178" s="2"/>
      <c r="C178" s="3"/>
      <c r="D178" s="6"/>
      <c r="E178" s="4"/>
      <c r="F178" s="4"/>
      <c r="G178" s="4"/>
      <c r="H178" s="4"/>
      <c r="I178" s="4"/>
      <c r="J178" s="4"/>
      <c r="K178" s="4"/>
      <c r="L178" s="2"/>
      <c r="M178" s="5"/>
    </row>
    <row r="179" spans="1:13">
      <c r="A179" s="81"/>
      <c r="B179" s="2"/>
      <c r="C179" s="3"/>
      <c r="D179" s="6"/>
      <c r="E179" s="4"/>
      <c r="F179" s="4"/>
      <c r="G179" s="4"/>
      <c r="H179" s="4"/>
      <c r="I179" s="4"/>
      <c r="J179" s="4"/>
      <c r="K179" s="4"/>
      <c r="L179" s="2"/>
      <c r="M179" s="5"/>
    </row>
    <row r="180" spans="1:13">
      <c r="A180" s="81"/>
      <c r="B180" s="2"/>
      <c r="C180" s="3"/>
      <c r="D180" s="6"/>
      <c r="E180" s="4"/>
      <c r="F180" s="4"/>
      <c r="G180" s="4"/>
      <c r="H180" s="4"/>
      <c r="I180" s="4"/>
      <c r="J180" s="4"/>
      <c r="K180" s="4"/>
      <c r="L180" s="2"/>
      <c r="M180" s="5"/>
    </row>
    <row r="181" spans="1:13">
      <c r="A181" s="81"/>
      <c r="B181" s="2"/>
      <c r="C181" s="3"/>
      <c r="D181" s="6"/>
      <c r="E181" s="4"/>
      <c r="F181" s="4"/>
      <c r="G181" s="4"/>
      <c r="H181" s="4"/>
      <c r="I181" s="4"/>
      <c r="J181" s="4"/>
      <c r="K181" s="4"/>
      <c r="L181" s="2"/>
      <c r="M181" s="5"/>
    </row>
    <row r="182" spans="1:13">
      <c r="A182" s="81"/>
      <c r="B182" s="2"/>
      <c r="C182" s="3"/>
      <c r="D182" s="6"/>
      <c r="E182" s="4"/>
      <c r="F182" s="4"/>
      <c r="G182" s="4"/>
      <c r="H182" s="4"/>
      <c r="I182" s="4"/>
      <c r="J182" s="4"/>
      <c r="K182" s="4"/>
      <c r="L182" s="2"/>
      <c r="M182" s="5"/>
    </row>
    <row r="183" spans="1:13">
      <c r="A183" s="81"/>
      <c r="B183" s="2"/>
      <c r="C183" s="3"/>
      <c r="D183" s="6"/>
      <c r="E183" s="4"/>
      <c r="F183" s="4"/>
      <c r="G183" s="4"/>
      <c r="H183" s="4"/>
      <c r="I183" s="4"/>
      <c r="J183" s="4"/>
      <c r="K183" s="4"/>
      <c r="L183" s="2"/>
      <c r="M183" s="5"/>
    </row>
    <row r="184" spans="1:13">
      <c r="A184" s="81"/>
      <c r="B184" s="2"/>
      <c r="C184" s="3"/>
      <c r="D184" s="6"/>
      <c r="E184" s="4"/>
      <c r="F184" s="4"/>
      <c r="G184" s="4"/>
      <c r="H184" s="4"/>
      <c r="I184" s="4"/>
      <c r="J184" s="4"/>
      <c r="K184" s="4"/>
      <c r="L184" s="2"/>
      <c r="M184" s="5"/>
    </row>
    <row r="185" spans="1:13">
      <c r="A185" s="81"/>
      <c r="B185" s="2"/>
      <c r="C185" s="3"/>
      <c r="D185" s="6"/>
      <c r="E185" s="4"/>
      <c r="F185" s="4"/>
      <c r="G185" s="4"/>
      <c r="H185" s="4"/>
      <c r="I185" s="4"/>
      <c r="J185" s="4"/>
      <c r="K185" s="4"/>
      <c r="L185" s="2"/>
      <c r="M185" s="5"/>
    </row>
    <row r="186" spans="1:13">
      <c r="A186" s="81"/>
      <c r="B186" s="2"/>
      <c r="C186" s="3"/>
      <c r="D186" s="6"/>
      <c r="E186" s="4"/>
      <c r="F186" s="4"/>
      <c r="G186" s="4"/>
      <c r="H186" s="4"/>
      <c r="I186" s="4"/>
      <c r="J186" s="4"/>
      <c r="K186" s="4"/>
      <c r="L186" s="2"/>
      <c r="M186" s="5"/>
    </row>
    <row r="187" spans="1:13">
      <c r="A187" s="81"/>
      <c r="B187" s="2"/>
      <c r="C187" s="3"/>
      <c r="D187" s="6"/>
      <c r="E187" s="4"/>
      <c r="F187" s="4"/>
      <c r="G187" s="4"/>
      <c r="H187" s="4"/>
      <c r="I187" s="4"/>
      <c r="J187" s="4"/>
      <c r="K187" s="4"/>
      <c r="L187" s="2"/>
      <c r="M187" s="5"/>
    </row>
    <row r="188" spans="1:13">
      <c r="A188" s="81"/>
      <c r="B188" s="2"/>
      <c r="C188" s="3"/>
      <c r="D188" s="6"/>
      <c r="E188" s="4"/>
      <c r="F188" s="4"/>
      <c r="G188" s="4"/>
      <c r="H188" s="4"/>
      <c r="I188" s="4"/>
      <c r="J188" s="4"/>
      <c r="K188" s="4"/>
      <c r="L188" s="2"/>
      <c r="M188" s="5"/>
    </row>
    <row r="189" spans="1:13">
      <c r="A189" s="81"/>
      <c r="B189" s="2"/>
      <c r="C189" s="3"/>
      <c r="D189" s="6"/>
      <c r="E189" s="4"/>
      <c r="F189" s="4"/>
      <c r="G189" s="4"/>
      <c r="H189" s="4"/>
      <c r="I189" s="4"/>
      <c r="J189" s="4"/>
      <c r="K189" s="4"/>
      <c r="L189" s="2"/>
      <c r="M189" s="5"/>
    </row>
    <row r="190" spans="1:13">
      <c r="A190" s="81"/>
      <c r="B190" s="2"/>
      <c r="C190" s="3"/>
      <c r="D190" s="6"/>
      <c r="E190" s="4"/>
      <c r="F190" s="4"/>
      <c r="G190" s="4"/>
      <c r="H190" s="4"/>
      <c r="I190" s="4"/>
      <c r="J190" s="4"/>
      <c r="K190" s="4"/>
      <c r="L190" s="2"/>
      <c r="M190" s="5"/>
    </row>
    <row r="191" spans="1:13">
      <c r="A191" s="81"/>
      <c r="B191" s="2"/>
      <c r="C191" s="3"/>
      <c r="D191" s="6"/>
      <c r="E191" s="4"/>
      <c r="F191" s="4"/>
      <c r="G191" s="4"/>
      <c r="H191" s="4"/>
      <c r="I191" s="4"/>
      <c r="J191" s="4"/>
      <c r="K191" s="4"/>
      <c r="L191" s="2"/>
      <c r="M191" s="5"/>
    </row>
    <row r="192" spans="1:13">
      <c r="A192" s="81"/>
      <c r="B192" s="2"/>
      <c r="C192" s="3"/>
      <c r="D192" s="6"/>
      <c r="E192" s="4"/>
      <c r="F192" s="4"/>
      <c r="G192" s="4"/>
      <c r="H192" s="4"/>
      <c r="I192" s="4"/>
      <c r="J192" s="4"/>
      <c r="K192" s="4"/>
      <c r="L192" s="2"/>
      <c r="M192" s="5"/>
    </row>
    <row r="193" spans="1:13">
      <c r="A193" s="81"/>
      <c r="B193" s="2"/>
      <c r="C193" s="3"/>
      <c r="D193" s="6"/>
      <c r="E193" s="4"/>
      <c r="F193" s="4"/>
      <c r="G193" s="4"/>
      <c r="H193" s="4"/>
      <c r="I193" s="4"/>
      <c r="J193" s="4"/>
      <c r="K193" s="4"/>
      <c r="L193" s="2"/>
      <c r="M193" s="5"/>
    </row>
    <row r="194" spans="1:13">
      <c r="A194" s="81"/>
      <c r="B194" s="2"/>
      <c r="C194" s="3"/>
      <c r="D194" s="6"/>
      <c r="E194" s="4"/>
      <c r="F194" s="4"/>
      <c r="G194" s="4"/>
      <c r="H194" s="4"/>
      <c r="I194" s="4"/>
      <c r="J194" s="4"/>
      <c r="K194" s="4"/>
      <c r="L194" s="2"/>
      <c r="M194" s="5"/>
    </row>
    <row r="195" spans="1:13">
      <c r="A195" s="81"/>
      <c r="B195" s="2"/>
      <c r="C195" s="3"/>
      <c r="D195" s="6"/>
      <c r="E195" s="4"/>
      <c r="F195" s="4"/>
      <c r="G195" s="4"/>
      <c r="H195" s="4"/>
      <c r="I195" s="4"/>
      <c r="J195" s="4"/>
      <c r="K195" s="4"/>
      <c r="L195" s="2"/>
      <c r="M195" s="5"/>
    </row>
    <row r="196" spans="1:13">
      <c r="A196" s="81"/>
      <c r="B196" s="2"/>
      <c r="C196" s="3"/>
      <c r="D196" s="6"/>
      <c r="E196" s="4"/>
      <c r="F196" s="4"/>
      <c r="G196" s="4"/>
      <c r="H196" s="4"/>
      <c r="I196" s="4"/>
      <c r="J196" s="4"/>
      <c r="K196" s="4"/>
      <c r="L196" s="2"/>
      <c r="M196" s="5"/>
    </row>
    <row r="197" spans="1:13">
      <c r="A197" s="81"/>
      <c r="B197" s="2"/>
      <c r="C197" s="3"/>
      <c r="D197" s="6"/>
      <c r="E197" s="4"/>
      <c r="F197" s="4"/>
      <c r="G197" s="4"/>
      <c r="H197" s="4"/>
      <c r="I197" s="4"/>
      <c r="J197" s="4"/>
      <c r="K197" s="4"/>
      <c r="L197" s="2"/>
      <c r="M197" s="5"/>
    </row>
    <row r="198" spans="1:13">
      <c r="A198" s="81"/>
      <c r="B198" s="2"/>
      <c r="C198" s="3"/>
      <c r="D198" s="6"/>
      <c r="E198" s="4"/>
      <c r="F198" s="4"/>
      <c r="G198" s="4"/>
      <c r="H198" s="4"/>
      <c r="I198" s="4"/>
      <c r="J198" s="4"/>
      <c r="K198" s="4"/>
      <c r="L198" s="2"/>
      <c r="M198" s="5"/>
    </row>
    <row r="199" spans="1:13">
      <c r="A199" s="81"/>
      <c r="B199" s="2"/>
      <c r="C199" s="3"/>
      <c r="D199" s="6"/>
      <c r="E199" s="4"/>
      <c r="F199" s="4"/>
      <c r="G199" s="4"/>
      <c r="H199" s="4"/>
      <c r="I199" s="4"/>
      <c r="J199" s="4"/>
      <c r="K199" s="4"/>
      <c r="L199" s="2"/>
      <c r="M199" s="5"/>
    </row>
    <row r="200" spans="1:13">
      <c r="A200" s="81"/>
      <c r="B200" s="2"/>
      <c r="C200" s="3"/>
      <c r="D200" s="6"/>
      <c r="E200" s="4"/>
      <c r="F200" s="4"/>
      <c r="G200" s="4"/>
      <c r="H200" s="4"/>
      <c r="I200" s="4"/>
      <c r="J200" s="4"/>
      <c r="K200" s="4"/>
      <c r="L200" s="2"/>
      <c r="M200" s="5"/>
    </row>
    <row r="201" spans="1:13">
      <c r="A201" s="81"/>
      <c r="B201" s="2"/>
      <c r="C201" s="3"/>
      <c r="D201" s="6"/>
      <c r="E201" s="4"/>
      <c r="F201" s="4"/>
      <c r="G201" s="4"/>
      <c r="H201" s="4"/>
      <c r="I201" s="4"/>
      <c r="J201" s="4"/>
      <c r="K201" s="4"/>
      <c r="L201" s="2"/>
      <c r="M201" s="5"/>
    </row>
    <row r="202" spans="1:13">
      <c r="A202" s="81"/>
      <c r="B202" s="2"/>
      <c r="C202" s="3"/>
      <c r="D202" s="6"/>
      <c r="E202" s="4"/>
      <c r="F202" s="4"/>
      <c r="G202" s="4"/>
      <c r="H202" s="4"/>
      <c r="I202" s="4"/>
      <c r="J202" s="4"/>
      <c r="K202" s="4"/>
      <c r="L202" s="2"/>
      <c r="M202" s="5"/>
    </row>
    <row r="203" spans="1:13">
      <c r="A203" s="81"/>
      <c r="B203" s="2"/>
      <c r="C203" s="3"/>
      <c r="D203" s="6"/>
      <c r="E203" s="4"/>
      <c r="F203" s="4"/>
      <c r="G203" s="4"/>
      <c r="H203" s="4"/>
      <c r="I203" s="4"/>
      <c r="J203" s="4"/>
      <c r="K203" s="4"/>
      <c r="L203" s="2"/>
      <c r="M203" s="5"/>
    </row>
    <row r="204" spans="1:13">
      <c r="A204" s="81"/>
      <c r="B204" s="2"/>
      <c r="C204" s="3"/>
      <c r="D204" s="6"/>
      <c r="E204" s="4"/>
      <c r="F204" s="4"/>
      <c r="G204" s="4"/>
      <c r="H204" s="4"/>
      <c r="I204" s="4"/>
      <c r="J204" s="4"/>
      <c r="K204" s="4"/>
      <c r="L204" s="2"/>
      <c r="M204" s="5"/>
    </row>
    <row r="205" spans="1:13">
      <c r="A205" s="81"/>
      <c r="B205" s="2"/>
      <c r="C205" s="3"/>
      <c r="D205" s="6"/>
      <c r="E205" s="4"/>
      <c r="F205" s="4"/>
      <c r="G205" s="4"/>
      <c r="H205" s="4"/>
      <c r="I205" s="4"/>
      <c r="J205" s="4"/>
      <c r="K205" s="4"/>
      <c r="L205" s="2"/>
      <c r="M205" s="5"/>
    </row>
    <row r="206" spans="1:13">
      <c r="A206" s="81"/>
      <c r="B206" s="2"/>
      <c r="C206" s="3"/>
      <c r="D206" s="6"/>
      <c r="E206" s="4"/>
      <c r="F206" s="4"/>
      <c r="G206" s="4"/>
      <c r="H206" s="4"/>
      <c r="I206" s="4"/>
      <c r="J206" s="4"/>
      <c r="K206" s="4"/>
      <c r="L206" s="2"/>
      <c r="M206" s="5"/>
    </row>
    <row r="207" spans="1:13">
      <c r="A207" s="81"/>
      <c r="B207" s="2"/>
      <c r="C207" s="3"/>
      <c r="D207" s="6"/>
      <c r="E207" s="4"/>
      <c r="F207" s="4"/>
      <c r="G207" s="4"/>
      <c r="H207" s="4"/>
      <c r="I207" s="4"/>
      <c r="J207" s="4"/>
      <c r="K207" s="4"/>
      <c r="L207" s="2"/>
      <c r="M207" s="5"/>
    </row>
    <row r="208" spans="1:13">
      <c r="A208" s="81"/>
      <c r="B208" s="2"/>
      <c r="C208" s="3"/>
      <c r="D208" s="6"/>
      <c r="E208" s="4"/>
      <c r="F208" s="4"/>
      <c r="G208" s="4"/>
      <c r="H208" s="4"/>
      <c r="I208" s="4"/>
      <c r="J208" s="4"/>
      <c r="K208" s="4"/>
      <c r="L208" s="2"/>
      <c r="M208" s="5"/>
    </row>
    <row r="209" spans="1:13">
      <c r="A209" s="81"/>
      <c r="B209" s="2"/>
      <c r="C209" s="3"/>
      <c r="D209" s="6"/>
      <c r="E209" s="4"/>
      <c r="F209" s="4"/>
      <c r="G209" s="4"/>
      <c r="H209" s="4"/>
      <c r="I209" s="4"/>
      <c r="J209" s="4"/>
      <c r="K209" s="4"/>
      <c r="L209" s="2"/>
      <c r="M209" s="5"/>
    </row>
    <row r="210" spans="1:13">
      <c r="A210" s="81"/>
      <c r="B210" s="2"/>
      <c r="C210" s="3"/>
      <c r="D210" s="6"/>
      <c r="E210" s="4"/>
      <c r="F210" s="4"/>
      <c r="G210" s="4"/>
      <c r="H210" s="4"/>
      <c r="I210" s="4"/>
      <c r="J210" s="4"/>
      <c r="K210" s="4"/>
      <c r="L210" s="2"/>
      <c r="M210" s="5"/>
    </row>
    <row r="211" spans="1:13">
      <c r="A211" s="81"/>
      <c r="B211" s="2"/>
      <c r="C211" s="3"/>
      <c r="D211" s="6"/>
      <c r="E211" s="4"/>
      <c r="F211" s="4"/>
      <c r="G211" s="4"/>
      <c r="H211" s="4"/>
      <c r="I211" s="4"/>
      <c r="J211" s="4"/>
      <c r="K211" s="4"/>
      <c r="L211" s="2"/>
      <c r="M211" s="5"/>
    </row>
    <row r="212" spans="1:13">
      <c r="A212" s="81"/>
      <c r="B212" s="2"/>
      <c r="C212" s="3"/>
      <c r="D212" s="6"/>
      <c r="E212" s="4"/>
      <c r="F212" s="4"/>
      <c r="G212" s="4"/>
      <c r="H212" s="4"/>
      <c r="I212" s="4"/>
      <c r="J212" s="4"/>
      <c r="K212" s="4"/>
      <c r="L212" s="2"/>
      <c r="M212" s="5"/>
    </row>
    <row r="213" spans="1:13">
      <c r="A213" s="81"/>
      <c r="B213" s="2"/>
      <c r="C213" s="3"/>
      <c r="D213" s="6"/>
      <c r="E213" s="4"/>
      <c r="F213" s="4"/>
      <c r="G213" s="4"/>
      <c r="H213" s="4"/>
      <c r="I213" s="4"/>
      <c r="J213" s="4"/>
      <c r="K213" s="4"/>
      <c r="L213" s="2"/>
      <c r="M213" s="5"/>
    </row>
    <row r="214" spans="1:13">
      <c r="A214" s="81"/>
      <c r="B214" s="2"/>
      <c r="C214" s="3"/>
      <c r="D214" s="6"/>
      <c r="E214" s="4"/>
      <c r="F214" s="4"/>
      <c r="G214" s="4"/>
      <c r="H214" s="4"/>
      <c r="I214" s="4"/>
      <c r="J214" s="4"/>
      <c r="K214" s="4"/>
      <c r="L214" s="2"/>
      <c r="M214" s="5"/>
    </row>
    <row r="215" spans="1:13">
      <c r="A215" s="81"/>
      <c r="B215" s="2"/>
      <c r="C215" s="3"/>
      <c r="D215" s="6"/>
      <c r="E215" s="4"/>
      <c r="F215" s="4"/>
      <c r="G215" s="4"/>
      <c r="H215" s="4"/>
      <c r="I215" s="4"/>
      <c r="J215" s="4"/>
      <c r="K215" s="4"/>
      <c r="L215" s="2"/>
      <c r="M215" s="5"/>
    </row>
    <row r="216" spans="1:13">
      <c r="A216" s="81"/>
      <c r="B216" s="2"/>
      <c r="C216" s="3"/>
      <c r="D216" s="6"/>
      <c r="E216" s="4"/>
      <c r="F216" s="4"/>
      <c r="G216" s="4"/>
      <c r="H216" s="4"/>
      <c r="I216" s="4"/>
      <c r="J216" s="4"/>
      <c r="K216" s="4"/>
      <c r="L216" s="2"/>
      <c r="M216" s="5"/>
    </row>
    <row r="217" spans="1:13">
      <c r="A217" s="81"/>
      <c r="B217" s="2"/>
      <c r="C217" s="3"/>
      <c r="D217" s="6"/>
      <c r="E217" s="4"/>
      <c r="F217" s="4"/>
      <c r="G217" s="4"/>
      <c r="H217" s="4"/>
      <c r="I217" s="4"/>
      <c r="J217" s="4"/>
      <c r="K217" s="4"/>
      <c r="L217" s="2"/>
      <c r="M217" s="5"/>
    </row>
    <row r="218" spans="1:13">
      <c r="A218" s="81"/>
      <c r="B218" s="2"/>
      <c r="C218" s="3"/>
      <c r="D218" s="6"/>
      <c r="E218" s="4"/>
      <c r="F218" s="4"/>
      <c r="G218" s="4"/>
      <c r="H218" s="4"/>
      <c r="I218" s="4"/>
      <c r="J218" s="4"/>
      <c r="K218" s="4"/>
      <c r="L218" s="2"/>
      <c r="M218" s="5"/>
    </row>
    <row r="219" spans="1:13">
      <c r="A219" s="81"/>
      <c r="B219" s="2"/>
      <c r="C219" s="3"/>
      <c r="D219" s="6"/>
      <c r="E219" s="4"/>
      <c r="F219" s="4"/>
      <c r="G219" s="4"/>
      <c r="H219" s="4"/>
      <c r="I219" s="4"/>
      <c r="J219" s="4"/>
      <c r="K219" s="4"/>
      <c r="L219" s="2"/>
      <c r="M219" s="5"/>
    </row>
    <row r="220" spans="1:13">
      <c r="A220" s="81"/>
      <c r="B220" s="2"/>
      <c r="C220" s="3"/>
      <c r="D220" s="6"/>
      <c r="E220" s="4"/>
      <c r="F220" s="4"/>
      <c r="G220" s="4"/>
      <c r="H220" s="4"/>
      <c r="I220" s="4"/>
      <c r="J220" s="4"/>
      <c r="K220" s="4"/>
      <c r="L220" s="2"/>
      <c r="M220" s="5"/>
    </row>
    <row r="221" spans="1:13">
      <c r="A221" s="81"/>
      <c r="B221" s="2"/>
      <c r="C221" s="3"/>
      <c r="D221" s="6"/>
      <c r="E221" s="4"/>
      <c r="F221" s="4"/>
      <c r="G221" s="4"/>
      <c r="H221" s="4"/>
      <c r="I221" s="4"/>
      <c r="J221" s="4"/>
      <c r="K221" s="4"/>
      <c r="L221" s="2"/>
      <c r="M221" s="5"/>
    </row>
    <row r="222" spans="1:13">
      <c r="A222" s="81"/>
      <c r="B222" s="2"/>
      <c r="C222" s="3"/>
      <c r="D222" s="6"/>
      <c r="E222" s="4"/>
      <c r="F222" s="4"/>
      <c r="G222" s="4"/>
      <c r="H222" s="4"/>
      <c r="I222" s="4"/>
      <c r="J222" s="4"/>
      <c r="K222" s="4"/>
      <c r="L222" s="2"/>
      <c r="M222" s="5"/>
    </row>
    <row r="223" spans="1:13">
      <c r="A223" s="81"/>
      <c r="B223" s="2"/>
      <c r="C223" s="3"/>
      <c r="D223" s="6"/>
      <c r="E223" s="4"/>
      <c r="F223" s="4"/>
      <c r="G223" s="4"/>
      <c r="H223" s="4"/>
      <c r="I223" s="4"/>
      <c r="J223" s="4"/>
      <c r="K223" s="4"/>
      <c r="L223" s="2"/>
      <c r="M223" s="5"/>
    </row>
    <row r="224" spans="1:13">
      <c r="A224" s="81"/>
      <c r="B224" s="2"/>
      <c r="C224" s="3"/>
      <c r="D224" s="6"/>
      <c r="E224" s="4"/>
      <c r="F224" s="4"/>
      <c r="G224" s="4"/>
      <c r="H224" s="4"/>
      <c r="I224" s="4"/>
      <c r="J224" s="4"/>
      <c r="K224" s="4"/>
      <c r="L224" s="2"/>
      <c r="M224" s="5"/>
    </row>
    <row r="225" spans="1:13">
      <c r="A225" s="81"/>
      <c r="B225" s="2"/>
      <c r="C225" s="3"/>
      <c r="D225" s="6"/>
      <c r="E225" s="4"/>
      <c r="F225" s="4"/>
      <c r="G225" s="4"/>
      <c r="H225" s="4"/>
      <c r="I225" s="4"/>
      <c r="J225" s="4"/>
      <c r="K225" s="4"/>
      <c r="L225" s="2"/>
      <c r="M225" s="5"/>
    </row>
    <row r="226" spans="1:13">
      <c r="A226" s="81"/>
      <c r="B226" s="2"/>
      <c r="C226" s="3"/>
      <c r="D226" s="6"/>
      <c r="E226" s="4"/>
      <c r="F226" s="4"/>
      <c r="G226" s="4"/>
      <c r="H226" s="4"/>
      <c r="I226" s="4"/>
      <c r="J226" s="4"/>
      <c r="K226" s="4"/>
      <c r="L226" s="2"/>
      <c r="M226" s="5"/>
    </row>
    <row r="227" spans="1:13">
      <c r="A227" s="81"/>
      <c r="B227" s="2"/>
      <c r="C227" s="3"/>
      <c r="D227" s="6"/>
      <c r="E227" s="4"/>
      <c r="F227" s="4"/>
      <c r="G227" s="4"/>
      <c r="H227" s="4"/>
      <c r="I227" s="4"/>
      <c r="J227" s="4"/>
      <c r="K227" s="4"/>
      <c r="L227" s="2"/>
      <c r="M227" s="5"/>
    </row>
    <row r="228" spans="1:13">
      <c r="A228" s="81"/>
      <c r="B228" s="2"/>
      <c r="C228" s="3"/>
      <c r="D228" s="6"/>
      <c r="E228" s="4"/>
      <c r="F228" s="4"/>
      <c r="G228" s="4"/>
      <c r="H228" s="4"/>
      <c r="I228" s="4"/>
      <c r="J228" s="4"/>
      <c r="K228" s="4"/>
      <c r="L228" s="2"/>
      <c r="M228" s="5"/>
    </row>
    <row r="229" spans="1:13">
      <c r="A229" s="81"/>
      <c r="B229" s="2"/>
      <c r="C229" s="3"/>
      <c r="D229" s="6"/>
      <c r="E229" s="4"/>
      <c r="F229" s="4"/>
      <c r="G229" s="4"/>
      <c r="H229" s="4"/>
      <c r="I229" s="4"/>
      <c r="J229" s="4"/>
      <c r="K229" s="4"/>
      <c r="L229" s="2"/>
      <c r="M229" s="5"/>
    </row>
    <row r="230" spans="1:13">
      <c r="A230" s="81"/>
      <c r="B230" s="2"/>
      <c r="C230" s="3"/>
      <c r="D230" s="6"/>
      <c r="E230" s="4"/>
      <c r="F230" s="4"/>
      <c r="G230" s="4"/>
      <c r="H230" s="4"/>
      <c r="I230" s="4"/>
      <c r="J230" s="4"/>
      <c r="K230" s="4"/>
      <c r="L230" s="2"/>
      <c r="M230" s="5"/>
    </row>
    <row r="231" spans="1:13">
      <c r="A231" s="81"/>
      <c r="B231" s="2"/>
      <c r="C231" s="3"/>
      <c r="D231" s="6"/>
      <c r="E231" s="4"/>
      <c r="F231" s="4"/>
      <c r="G231" s="4"/>
      <c r="H231" s="4"/>
      <c r="I231" s="4"/>
      <c r="J231" s="4"/>
      <c r="K231" s="4"/>
      <c r="L231" s="2"/>
      <c r="M231" s="5"/>
    </row>
    <row r="232" spans="1:13">
      <c r="A232" s="81"/>
      <c r="B232" s="2"/>
      <c r="C232" s="3"/>
      <c r="D232" s="6"/>
      <c r="E232" s="4"/>
      <c r="F232" s="4"/>
      <c r="G232" s="4"/>
      <c r="H232" s="4"/>
      <c r="I232" s="4"/>
      <c r="J232" s="4"/>
      <c r="K232" s="4"/>
      <c r="L232" s="2"/>
      <c r="M232" s="5"/>
    </row>
    <row r="233" spans="1:13">
      <c r="A233" s="81"/>
      <c r="B233" s="2"/>
      <c r="C233" s="3"/>
      <c r="D233" s="6"/>
      <c r="E233" s="4"/>
      <c r="F233" s="4"/>
      <c r="G233" s="4"/>
      <c r="H233" s="4"/>
      <c r="I233" s="4"/>
      <c r="J233" s="4"/>
      <c r="K233" s="4"/>
      <c r="L233" s="2"/>
      <c r="M233" s="5"/>
    </row>
    <row r="234" spans="1:13">
      <c r="A234" s="81"/>
      <c r="B234" s="2"/>
      <c r="C234" s="3"/>
      <c r="D234" s="6"/>
      <c r="E234" s="4"/>
      <c r="F234" s="4"/>
      <c r="G234" s="4"/>
      <c r="H234" s="4"/>
      <c r="I234" s="4"/>
      <c r="J234" s="4"/>
      <c r="K234" s="4"/>
      <c r="L234" s="2"/>
      <c r="M234" s="5"/>
    </row>
    <row r="235" spans="1:13">
      <c r="A235" s="81"/>
      <c r="B235" s="2"/>
      <c r="C235" s="3"/>
      <c r="D235" s="6"/>
      <c r="E235" s="4"/>
      <c r="F235" s="4"/>
      <c r="G235" s="4"/>
      <c r="H235" s="4"/>
      <c r="I235" s="4"/>
      <c r="J235" s="4"/>
      <c r="K235" s="4"/>
      <c r="L235" s="2"/>
      <c r="M235" s="5"/>
    </row>
    <row r="236" spans="1:13">
      <c r="A236" s="81"/>
      <c r="B236" s="2"/>
      <c r="C236" s="3"/>
      <c r="D236" s="6"/>
      <c r="E236" s="4"/>
      <c r="F236" s="4"/>
      <c r="G236" s="4"/>
      <c r="H236" s="4"/>
      <c r="I236" s="4"/>
      <c r="J236" s="4"/>
      <c r="K236" s="4"/>
      <c r="L236" s="2"/>
      <c r="M236" s="5"/>
    </row>
    <row r="237" spans="1:13">
      <c r="A237" s="81"/>
      <c r="B237" s="2"/>
      <c r="C237" s="3"/>
      <c r="D237" s="6"/>
      <c r="E237" s="4"/>
      <c r="F237" s="4"/>
      <c r="G237" s="4"/>
      <c r="H237" s="4"/>
      <c r="I237" s="4"/>
      <c r="J237" s="4"/>
      <c r="K237" s="4"/>
      <c r="L237" s="2"/>
      <c r="M237" s="5"/>
    </row>
    <row r="238" spans="1:13">
      <c r="A238" s="81"/>
      <c r="B238" s="2"/>
      <c r="C238" s="3"/>
      <c r="D238" s="6"/>
      <c r="E238" s="4"/>
      <c r="F238" s="4"/>
      <c r="G238" s="4"/>
      <c r="H238" s="4"/>
      <c r="I238" s="4"/>
      <c r="J238" s="4"/>
      <c r="K238" s="4"/>
      <c r="L238" s="2"/>
      <c r="M238" s="5"/>
    </row>
    <row r="239" spans="1:13">
      <c r="A239" s="81"/>
      <c r="B239" s="2"/>
      <c r="C239" s="3"/>
      <c r="D239" s="6"/>
      <c r="E239" s="4"/>
      <c r="F239" s="4"/>
      <c r="G239" s="4"/>
      <c r="H239" s="4"/>
      <c r="I239" s="4"/>
      <c r="J239" s="4"/>
      <c r="K239" s="4"/>
      <c r="L239" s="2"/>
      <c r="M239" s="5"/>
    </row>
    <row r="240" spans="1:13">
      <c r="A240" s="81"/>
      <c r="B240" s="2"/>
      <c r="C240" s="3"/>
      <c r="D240" s="6"/>
      <c r="E240" s="4"/>
      <c r="F240" s="4"/>
      <c r="G240" s="4"/>
      <c r="H240" s="4"/>
      <c r="I240" s="4"/>
      <c r="J240" s="4"/>
      <c r="K240" s="4"/>
      <c r="L240" s="2"/>
      <c r="M240" s="5"/>
    </row>
    <row r="241" spans="1:13">
      <c r="A241" s="81"/>
      <c r="B241" s="2"/>
      <c r="C241" s="3"/>
      <c r="D241" s="6"/>
      <c r="E241" s="4"/>
      <c r="F241" s="4"/>
      <c r="G241" s="4"/>
      <c r="H241" s="4"/>
      <c r="I241" s="4"/>
      <c r="J241" s="4"/>
      <c r="K241" s="4"/>
      <c r="L241" s="2"/>
      <c r="M241" s="5"/>
    </row>
    <row r="242" spans="1:13">
      <c r="A242" s="81"/>
      <c r="B242" s="2"/>
      <c r="C242" s="3"/>
      <c r="D242" s="6"/>
      <c r="E242" s="4"/>
      <c r="F242" s="4"/>
      <c r="G242" s="4"/>
      <c r="H242" s="4"/>
      <c r="I242" s="4"/>
      <c r="J242" s="4"/>
      <c r="K242" s="4"/>
      <c r="L242" s="2"/>
      <c r="M242" s="5"/>
    </row>
    <row r="243" spans="1:13">
      <c r="A243" s="81"/>
      <c r="B243" s="2"/>
      <c r="C243" s="3"/>
      <c r="D243" s="6"/>
      <c r="E243" s="4"/>
      <c r="F243" s="4"/>
      <c r="G243" s="4"/>
      <c r="H243" s="4"/>
      <c r="I243" s="4"/>
      <c r="J243" s="4"/>
      <c r="K243" s="4"/>
      <c r="L243" s="2"/>
      <c r="M243" s="5"/>
    </row>
    <row r="244" spans="1:13">
      <c r="A244" s="81"/>
      <c r="B244" s="2"/>
      <c r="C244" s="3"/>
      <c r="D244" s="6"/>
      <c r="E244" s="4"/>
      <c r="F244" s="4"/>
      <c r="G244" s="4"/>
      <c r="H244" s="4"/>
      <c r="I244" s="4"/>
      <c r="J244" s="4"/>
      <c r="K244" s="4"/>
      <c r="L244" s="2"/>
      <c r="M244" s="5"/>
    </row>
    <row r="245" spans="1:13">
      <c r="A245" s="81"/>
      <c r="B245" s="2"/>
      <c r="C245" s="3"/>
      <c r="D245" s="6"/>
      <c r="E245" s="4"/>
      <c r="F245" s="4"/>
      <c r="G245" s="4"/>
      <c r="H245" s="4"/>
      <c r="I245" s="4"/>
      <c r="J245" s="4"/>
      <c r="K245" s="4"/>
      <c r="L245" s="2"/>
      <c r="M245" s="5"/>
    </row>
    <row r="246" spans="1:13">
      <c r="A246" s="81"/>
      <c r="B246" s="2"/>
      <c r="C246" s="3"/>
      <c r="D246" s="6"/>
      <c r="E246" s="4"/>
      <c r="F246" s="4"/>
      <c r="G246" s="4"/>
      <c r="H246" s="4"/>
      <c r="I246" s="4"/>
      <c r="J246" s="4"/>
      <c r="K246" s="4"/>
      <c r="L246" s="2"/>
      <c r="M246" s="5"/>
    </row>
    <row r="247" spans="1:13">
      <c r="A247" s="81"/>
      <c r="B247" s="2"/>
      <c r="C247" s="3"/>
      <c r="D247" s="6"/>
      <c r="E247" s="4"/>
      <c r="F247" s="4"/>
      <c r="G247" s="4"/>
      <c r="H247" s="4"/>
      <c r="I247" s="4"/>
      <c r="J247" s="4"/>
      <c r="K247" s="4"/>
      <c r="L247" s="2"/>
      <c r="M247" s="5"/>
    </row>
    <row r="248" spans="1:13">
      <c r="A248" s="81"/>
      <c r="B248" s="2"/>
      <c r="C248" s="3"/>
      <c r="D248" s="6"/>
      <c r="E248" s="4"/>
      <c r="F248" s="4"/>
      <c r="G248" s="4"/>
      <c r="H248" s="4"/>
      <c r="I248" s="4"/>
      <c r="J248" s="4"/>
      <c r="K248" s="4"/>
      <c r="L248" s="2"/>
      <c r="M248" s="5"/>
    </row>
    <row r="249" spans="1:13">
      <c r="A249" s="81"/>
      <c r="B249" s="2"/>
      <c r="C249" s="3"/>
      <c r="D249" s="6"/>
      <c r="E249" s="4"/>
      <c r="F249" s="4"/>
      <c r="G249" s="4"/>
      <c r="H249" s="4"/>
      <c r="I249" s="4"/>
      <c r="J249" s="4"/>
      <c r="K249" s="4"/>
      <c r="L249" s="2"/>
      <c r="M249" s="5"/>
    </row>
    <row r="250" spans="1:13">
      <c r="A250" s="81"/>
      <c r="B250" s="2"/>
      <c r="C250" s="3"/>
      <c r="D250" s="6"/>
      <c r="E250" s="4"/>
      <c r="F250" s="4"/>
      <c r="G250" s="4"/>
      <c r="H250" s="4"/>
      <c r="I250" s="4"/>
      <c r="J250" s="4"/>
      <c r="K250" s="4"/>
      <c r="L250" s="2"/>
      <c r="M250" s="5"/>
    </row>
    <row r="251" spans="1:13">
      <c r="A251" s="81"/>
      <c r="B251" s="2"/>
      <c r="C251" s="3"/>
      <c r="D251" s="6"/>
      <c r="E251" s="4"/>
      <c r="F251" s="4"/>
      <c r="G251" s="4"/>
      <c r="H251" s="4"/>
      <c r="I251" s="4"/>
      <c r="J251" s="4"/>
      <c r="K251" s="4"/>
      <c r="L251" s="2"/>
      <c r="M251" s="5"/>
    </row>
    <row r="252" spans="1:13">
      <c r="A252" s="81"/>
      <c r="B252" s="2"/>
      <c r="C252" s="3"/>
      <c r="D252" s="6"/>
      <c r="E252" s="4"/>
      <c r="F252" s="4"/>
      <c r="G252" s="4"/>
      <c r="H252" s="4"/>
      <c r="I252" s="4"/>
      <c r="J252" s="4"/>
      <c r="K252" s="4"/>
      <c r="L252" s="2"/>
      <c r="M252" s="5"/>
    </row>
    <row r="253" spans="1:13">
      <c r="A253" s="81"/>
      <c r="B253" s="2"/>
      <c r="C253" s="3"/>
      <c r="D253" s="6"/>
      <c r="E253" s="4"/>
      <c r="F253" s="4"/>
      <c r="G253" s="4"/>
      <c r="H253" s="4"/>
      <c r="I253" s="4"/>
      <c r="J253" s="4"/>
      <c r="K253" s="4"/>
      <c r="L253" s="2"/>
      <c r="M253" s="5"/>
    </row>
    <row r="254" spans="1:13">
      <c r="A254" s="81"/>
      <c r="B254" s="2"/>
      <c r="C254" s="3"/>
      <c r="D254" s="6"/>
      <c r="E254" s="4"/>
      <c r="F254" s="4"/>
      <c r="G254" s="4"/>
      <c r="H254" s="4"/>
      <c r="I254" s="4"/>
      <c r="J254" s="4"/>
      <c r="K254" s="4"/>
      <c r="L254" s="2"/>
      <c r="M254" s="5"/>
    </row>
    <row r="255" spans="1:13">
      <c r="A255" s="81"/>
      <c r="B255" s="2"/>
      <c r="C255" s="3"/>
      <c r="D255" s="6"/>
      <c r="E255" s="4"/>
      <c r="F255" s="4"/>
      <c r="G255" s="4"/>
      <c r="H255" s="4"/>
      <c r="I255" s="4"/>
      <c r="J255" s="4"/>
      <c r="K255" s="4"/>
      <c r="L255" s="2"/>
      <c r="M255" s="5"/>
    </row>
    <row r="256" spans="1:13">
      <c r="A256" s="81"/>
      <c r="B256" s="2"/>
      <c r="C256" s="3"/>
      <c r="D256" s="6"/>
      <c r="E256" s="4"/>
      <c r="F256" s="4"/>
      <c r="G256" s="4"/>
      <c r="H256" s="4"/>
      <c r="I256" s="4"/>
      <c r="J256" s="4"/>
      <c r="K256" s="4"/>
      <c r="L256" s="2"/>
      <c r="M256" s="5"/>
    </row>
    <row r="257" spans="1:13">
      <c r="A257" s="81"/>
      <c r="B257" s="2"/>
      <c r="C257" s="3"/>
      <c r="D257" s="6"/>
      <c r="E257" s="4"/>
      <c r="F257" s="4"/>
      <c r="G257" s="4"/>
      <c r="H257" s="4"/>
      <c r="I257" s="4"/>
      <c r="J257" s="4"/>
      <c r="K257" s="4"/>
      <c r="L257" s="2"/>
      <c r="M257" s="5"/>
    </row>
    <row r="258" spans="1:13">
      <c r="A258" s="81"/>
      <c r="B258" s="2"/>
      <c r="C258" s="3"/>
      <c r="D258" s="6"/>
      <c r="E258" s="4"/>
      <c r="F258" s="4"/>
      <c r="G258" s="4"/>
      <c r="H258" s="4"/>
      <c r="I258" s="4"/>
      <c r="J258" s="4"/>
      <c r="K258" s="4"/>
      <c r="L258" s="2"/>
      <c r="M258" s="5"/>
    </row>
    <row r="259" spans="1:13">
      <c r="A259" s="81"/>
      <c r="B259" s="2"/>
      <c r="C259" s="3"/>
      <c r="D259" s="6"/>
      <c r="E259" s="4"/>
      <c r="F259" s="4"/>
      <c r="G259" s="4"/>
      <c r="H259" s="4"/>
      <c r="I259" s="4"/>
      <c r="J259" s="4"/>
      <c r="K259" s="4"/>
      <c r="L259" s="2"/>
      <c r="M259" s="5"/>
    </row>
    <row r="260" spans="1:13">
      <c r="A260" s="81"/>
      <c r="B260" s="2"/>
      <c r="C260" s="3"/>
      <c r="D260" s="6"/>
      <c r="E260" s="4"/>
      <c r="F260" s="4"/>
      <c r="G260" s="4"/>
      <c r="H260" s="4"/>
      <c r="I260" s="4"/>
      <c r="J260" s="4"/>
      <c r="K260" s="4"/>
      <c r="L260" s="2"/>
      <c r="M260" s="5"/>
    </row>
    <row r="261" spans="1:13">
      <c r="A261" s="81"/>
      <c r="B261" s="2"/>
      <c r="C261" s="3"/>
      <c r="D261" s="6"/>
      <c r="E261" s="4"/>
      <c r="F261" s="4"/>
      <c r="G261" s="4"/>
      <c r="H261" s="4"/>
      <c r="I261" s="4"/>
      <c r="J261" s="4"/>
      <c r="K261" s="4"/>
      <c r="L261" s="2"/>
      <c r="M261" s="5"/>
    </row>
    <row r="262" spans="1:13">
      <c r="A262" s="81"/>
      <c r="B262" s="2"/>
      <c r="C262" s="3"/>
      <c r="D262" s="6"/>
      <c r="E262" s="4"/>
      <c r="F262" s="4"/>
      <c r="G262" s="4"/>
      <c r="H262" s="4"/>
      <c r="I262" s="4"/>
      <c r="J262" s="4"/>
      <c r="K262" s="4"/>
      <c r="L262" s="2"/>
      <c r="M262" s="5"/>
    </row>
    <row r="263" spans="1:13">
      <c r="A263" s="81"/>
      <c r="B263" s="2"/>
      <c r="C263" s="3"/>
      <c r="D263" s="6"/>
      <c r="E263" s="4"/>
      <c r="F263" s="4"/>
      <c r="G263" s="4"/>
      <c r="H263" s="4"/>
      <c r="I263" s="4"/>
      <c r="J263" s="4"/>
      <c r="K263" s="4"/>
      <c r="L263" s="2"/>
      <c r="M263" s="5"/>
    </row>
    <row r="264" spans="1:13">
      <c r="A264" s="81"/>
      <c r="B264" s="2"/>
      <c r="C264" s="3"/>
      <c r="D264" s="6"/>
      <c r="E264" s="4"/>
      <c r="F264" s="4"/>
      <c r="G264" s="4"/>
      <c r="H264" s="4"/>
      <c r="I264" s="4"/>
      <c r="J264" s="4"/>
      <c r="K264" s="4"/>
      <c r="L264" s="2"/>
      <c r="M264" s="5"/>
    </row>
    <row r="265" spans="1:13">
      <c r="A265" s="81"/>
      <c r="B265" s="2"/>
      <c r="C265" s="3"/>
      <c r="D265" s="6"/>
      <c r="E265" s="4"/>
      <c r="F265" s="4"/>
      <c r="G265" s="4"/>
      <c r="H265" s="4"/>
      <c r="I265" s="4"/>
      <c r="J265" s="4"/>
      <c r="K265" s="4"/>
      <c r="L265" s="2"/>
      <c r="M265" s="5"/>
    </row>
    <row r="266" spans="1:13">
      <c r="A266" s="81"/>
      <c r="B266" s="2"/>
      <c r="C266" s="3"/>
      <c r="D266" s="6"/>
      <c r="E266" s="4"/>
      <c r="F266" s="4"/>
      <c r="G266" s="4"/>
      <c r="H266" s="4"/>
      <c r="I266" s="4"/>
      <c r="J266" s="4"/>
      <c r="K266" s="4"/>
      <c r="L266" s="2"/>
      <c r="M266" s="5"/>
    </row>
    <row r="267" spans="1:13">
      <c r="A267" s="81"/>
      <c r="B267" s="2"/>
      <c r="C267" s="3"/>
      <c r="D267" s="6"/>
      <c r="E267" s="4"/>
      <c r="F267" s="4"/>
      <c r="G267" s="4"/>
      <c r="H267" s="4"/>
      <c r="I267" s="4"/>
      <c r="J267" s="4"/>
      <c r="K267" s="4"/>
      <c r="L267" s="2"/>
      <c r="M267" s="5"/>
    </row>
    <row r="268" spans="1:13">
      <c r="A268" s="81"/>
      <c r="B268" s="2"/>
      <c r="C268" s="3"/>
      <c r="D268" s="6"/>
      <c r="E268" s="4"/>
      <c r="F268" s="4"/>
      <c r="G268" s="4"/>
      <c r="H268" s="4"/>
      <c r="I268" s="4"/>
      <c r="J268" s="4"/>
      <c r="K268" s="4"/>
      <c r="L268" s="2"/>
      <c r="M268" s="5"/>
    </row>
    <row r="269" spans="1:13">
      <c r="A269" s="81"/>
      <c r="B269" s="2"/>
      <c r="C269" s="3"/>
      <c r="D269" s="6"/>
      <c r="E269" s="4"/>
      <c r="F269" s="4"/>
      <c r="G269" s="4"/>
      <c r="H269" s="4"/>
      <c r="I269" s="4"/>
      <c r="J269" s="4"/>
      <c r="K269" s="4"/>
      <c r="L269" s="2"/>
      <c r="M269" s="5"/>
    </row>
    <row r="270" spans="1:13">
      <c r="A270" s="81"/>
      <c r="B270" s="2"/>
      <c r="C270" s="3"/>
      <c r="D270" s="6"/>
      <c r="E270" s="4"/>
      <c r="F270" s="4"/>
      <c r="G270" s="4"/>
      <c r="H270" s="4"/>
      <c r="I270" s="4"/>
      <c r="J270" s="4"/>
      <c r="K270" s="4"/>
      <c r="L270" s="2"/>
      <c r="M270" s="5"/>
    </row>
    <row r="271" spans="1:13">
      <c r="A271" s="81"/>
      <c r="B271" s="2"/>
      <c r="C271" s="3"/>
      <c r="D271" s="6"/>
      <c r="E271" s="4"/>
      <c r="F271" s="4"/>
      <c r="G271" s="4"/>
      <c r="H271" s="4"/>
      <c r="I271" s="4"/>
      <c r="J271" s="4"/>
      <c r="K271" s="4"/>
      <c r="L271" s="2"/>
      <c r="M271" s="5"/>
    </row>
    <row r="272" spans="1:13">
      <c r="A272" s="81"/>
      <c r="B272" s="2"/>
      <c r="C272" s="3"/>
      <c r="D272" s="6"/>
      <c r="E272" s="4"/>
      <c r="F272" s="4"/>
      <c r="G272" s="4"/>
      <c r="H272" s="4"/>
      <c r="I272" s="4"/>
      <c r="J272" s="4"/>
      <c r="K272" s="4"/>
      <c r="L272" s="2"/>
      <c r="M272" s="5"/>
    </row>
    <row r="273" spans="1:13">
      <c r="A273" s="81"/>
      <c r="B273" s="2"/>
      <c r="C273" s="3"/>
      <c r="D273" s="6"/>
      <c r="E273" s="4"/>
      <c r="F273" s="4"/>
      <c r="G273" s="4"/>
      <c r="H273" s="4"/>
      <c r="I273" s="4"/>
      <c r="J273" s="4"/>
      <c r="K273" s="4"/>
      <c r="L273" s="2"/>
      <c r="M273" s="5"/>
    </row>
    <row r="274" spans="1:13">
      <c r="A274" s="81"/>
      <c r="B274" s="2"/>
      <c r="C274" s="3"/>
      <c r="D274" s="6"/>
      <c r="E274" s="4"/>
      <c r="F274" s="4"/>
      <c r="G274" s="4"/>
      <c r="H274" s="4"/>
      <c r="I274" s="4"/>
      <c r="J274" s="4"/>
      <c r="K274" s="4"/>
      <c r="L274" s="2"/>
      <c r="M274" s="5"/>
    </row>
    <row r="275" spans="1:13">
      <c r="A275" s="81"/>
      <c r="B275" s="2"/>
      <c r="C275" s="3"/>
      <c r="D275" s="6"/>
      <c r="E275" s="4"/>
      <c r="F275" s="4"/>
      <c r="G275" s="4"/>
      <c r="H275" s="4"/>
      <c r="I275" s="4"/>
      <c r="J275" s="4"/>
      <c r="K275" s="4"/>
      <c r="L275" s="2"/>
      <c r="M275" s="5"/>
    </row>
    <row r="276" spans="1:13">
      <c r="A276" s="81"/>
      <c r="B276" s="2"/>
      <c r="C276" s="3"/>
      <c r="D276" s="6"/>
      <c r="E276" s="4"/>
      <c r="F276" s="4"/>
      <c r="G276" s="4"/>
      <c r="H276" s="4"/>
      <c r="I276" s="4"/>
      <c r="J276" s="4"/>
      <c r="K276" s="4"/>
      <c r="L276" s="2"/>
      <c r="M276" s="5"/>
    </row>
    <row r="277" spans="1:13">
      <c r="A277" s="81"/>
      <c r="B277" s="2"/>
      <c r="C277" s="3"/>
      <c r="D277" s="6"/>
      <c r="E277" s="4"/>
      <c r="F277" s="4"/>
      <c r="G277" s="4"/>
      <c r="H277" s="4"/>
      <c r="I277" s="4"/>
      <c r="J277" s="4"/>
      <c r="K277" s="4"/>
      <c r="L277" s="2"/>
      <c r="M277" s="5"/>
    </row>
    <row r="278" spans="1:13">
      <c r="A278" s="81"/>
      <c r="B278" s="2"/>
      <c r="C278" s="3"/>
      <c r="D278" s="6"/>
      <c r="E278" s="4"/>
      <c r="F278" s="4"/>
      <c r="G278" s="4"/>
      <c r="H278" s="4"/>
      <c r="I278" s="4"/>
      <c r="J278" s="4"/>
      <c r="K278" s="4"/>
      <c r="L278" s="2"/>
      <c r="M278" s="5"/>
    </row>
    <row r="279" spans="1:13">
      <c r="A279" s="81"/>
      <c r="B279" s="2"/>
      <c r="C279" s="3"/>
      <c r="D279" s="6"/>
      <c r="E279" s="4"/>
      <c r="F279" s="4"/>
      <c r="G279" s="4"/>
      <c r="H279" s="4"/>
      <c r="I279" s="4"/>
      <c r="J279" s="4"/>
      <c r="K279" s="4"/>
      <c r="L279" s="2"/>
      <c r="M279" s="5"/>
    </row>
    <row r="280" spans="1:13">
      <c r="A280" s="81"/>
      <c r="B280" s="2"/>
      <c r="C280" s="3"/>
      <c r="D280" s="6"/>
      <c r="E280" s="4"/>
      <c r="F280" s="4"/>
      <c r="G280" s="4"/>
      <c r="H280" s="4"/>
      <c r="I280" s="4"/>
      <c r="J280" s="4"/>
      <c r="K280" s="4"/>
      <c r="L280" s="2"/>
      <c r="M280" s="5"/>
    </row>
    <row r="281" spans="1:13">
      <c r="A281" s="81"/>
      <c r="B281" s="2"/>
      <c r="C281" s="3"/>
      <c r="D281" s="6"/>
      <c r="E281" s="4"/>
      <c r="F281" s="4"/>
      <c r="G281" s="4"/>
      <c r="H281" s="4"/>
      <c r="I281" s="4"/>
      <c r="J281" s="4"/>
      <c r="K281" s="4"/>
      <c r="L281" s="2"/>
      <c r="M281" s="5"/>
    </row>
    <row r="282" spans="1:13">
      <c r="A282" s="81"/>
      <c r="B282" s="2"/>
      <c r="C282" s="3"/>
      <c r="D282" s="6"/>
      <c r="E282" s="4"/>
      <c r="F282" s="4"/>
      <c r="G282" s="4"/>
      <c r="H282" s="4"/>
      <c r="I282" s="4"/>
      <c r="J282" s="4"/>
      <c r="K282" s="4"/>
      <c r="L282" s="2"/>
      <c r="M282" s="5"/>
    </row>
    <row r="283" spans="1:13">
      <c r="A283" s="81"/>
      <c r="B283" s="2"/>
      <c r="C283" s="3"/>
      <c r="D283" s="6"/>
      <c r="E283" s="4"/>
      <c r="F283" s="4"/>
      <c r="G283" s="4"/>
      <c r="H283" s="4"/>
      <c r="I283" s="4"/>
      <c r="J283" s="4"/>
      <c r="K283" s="4"/>
      <c r="L283" s="2"/>
      <c r="M283" s="5"/>
    </row>
    <row r="284" spans="1:13">
      <c r="A284" s="81"/>
      <c r="B284" s="2"/>
      <c r="C284" s="3"/>
      <c r="D284" s="6"/>
      <c r="E284" s="4"/>
      <c r="F284" s="4"/>
      <c r="G284" s="4"/>
      <c r="H284" s="4"/>
      <c r="I284" s="4"/>
      <c r="J284" s="4"/>
      <c r="K284" s="4"/>
      <c r="L284" s="2"/>
      <c r="M284" s="5"/>
    </row>
    <row r="285" spans="1:13">
      <c r="A285" s="81"/>
      <c r="B285" s="2"/>
      <c r="C285" s="3"/>
      <c r="D285" s="6"/>
      <c r="E285" s="4"/>
      <c r="F285" s="4"/>
      <c r="G285" s="4"/>
      <c r="H285" s="4"/>
      <c r="I285" s="4"/>
      <c r="J285" s="4"/>
      <c r="K285" s="4"/>
      <c r="L285" s="2"/>
      <c r="M285" s="5"/>
    </row>
    <row r="286" spans="1:13">
      <c r="A286" s="81"/>
      <c r="B286" s="2"/>
      <c r="C286" s="3"/>
      <c r="D286" s="6"/>
      <c r="E286" s="4"/>
      <c r="F286" s="4"/>
      <c r="G286" s="4"/>
      <c r="H286" s="4"/>
      <c r="I286" s="4"/>
      <c r="J286" s="4"/>
      <c r="K286" s="4"/>
      <c r="L286" s="2"/>
      <c r="M286" s="5"/>
    </row>
    <row r="287" spans="1:13">
      <c r="A287" s="81"/>
      <c r="B287" s="2"/>
      <c r="C287" s="3"/>
      <c r="D287" s="6"/>
      <c r="E287" s="4"/>
      <c r="F287" s="4"/>
      <c r="G287" s="4"/>
      <c r="H287" s="4"/>
      <c r="I287" s="4"/>
      <c r="J287" s="4"/>
      <c r="K287" s="4"/>
      <c r="L287" s="2"/>
      <c r="M287" s="5"/>
    </row>
    <row r="288" spans="1:13">
      <c r="A288" s="81"/>
      <c r="B288" s="2"/>
      <c r="C288" s="3"/>
      <c r="D288" s="6"/>
      <c r="E288" s="4"/>
      <c r="F288" s="4"/>
      <c r="G288" s="4"/>
      <c r="H288" s="4"/>
      <c r="I288" s="4"/>
      <c r="J288" s="4"/>
      <c r="K288" s="4"/>
      <c r="L288" s="2"/>
      <c r="M288" s="5"/>
    </row>
    <row r="289" spans="1:13">
      <c r="A289" s="81"/>
      <c r="B289" s="2"/>
      <c r="C289" s="3"/>
      <c r="D289" s="6"/>
      <c r="E289" s="4"/>
      <c r="F289" s="4"/>
      <c r="G289" s="4"/>
      <c r="H289" s="4"/>
      <c r="I289" s="4"/>
      <c r="J289" s="4"/>
      <c r="K289" s="4"/>
      <c r="L289" s="2"/>
      <c r="M289" s="5"/>
    </row>
    <row r="290" spans="1:13">
      <c r="A290" s="81"/>
      <c r="B290" s="2"/>
      <c r="C290" s="3"/>
      <c r="D290" s="6"/>
      <c r="E290" s="4"/>
      <c r="F290" s="4"/>
      <c r="G290" s="4"/>
      <c r="H290" s="4"/>
      <c r="I290" s="4"/>
      <c r="J290" s="4"/>
      <c r="K290" s="4"/>
      <c r="L290" s="2"/>
      <c r="M290" s="5"/>
    </row>
    <row r="291" spans="1:13">
      <c r="A291" s="81"/>
      <c r="B291" s="2"/>
      <c r="C291" s="3"/>
      <c r="D291" s="6"/>
      <c r="E291" s="4"/>
      <c r="F291" s="4"/>
      <c r="G291" s="4"/>
      <c r="H291" s="4"/>
      <c r="I291" s="4"/>
      <c r="J291" s="4"/>
      <c r="K291" s="4"/>
      <c r="L291" s="2"/>
      <c r="M291" s="5"/>
    </row>
    <row r="292" spans="1:13">
      <c r="A292" s="81"/>
      <c r="B292" s="2"/>
      <c r="C292" s="3"/>
      <c r="D292" s="6"/>
      <c r="E292" s="4"/>
      <c r="F292" s="4"/>
      <c r="G292" s="4"/>
      <c r="H292" s="4"/>
      <c r="I292" s="4"/>
      <c r="J292" s="4"/>
      <c r="K292" s="4"/>
      <c r="L292" s="2"/>
      <c r="M292" s="5"/>
    </row>
    <row r="293" spans="1:13">
      <c r="A293" s="81"/>
      <c r="B293" s="2"/>
      <c r="C293" s="3"/>
      <c r="D293" s="6"/>
      <c r="E293" s="4"/>
      <c r="F293" s="4"/>
      <c r="G293" s="4"/>
      <c r="H293" s="4"/>
      <c r="I293" s="4"/>
      <c r="J293" s="4"/>
      <c r="K293" s="4"/>
      <c r="L293" s="2"/>
      <c r="M293" s="5"/>
    </row>
    <row r="294" spans="1:13">
      <c r="A294" s="81"/>
      <c r="B294" s="2"/>
      <c r="C294" s="3"/>
      <c r="D294" s="6"/>
      <c r="E294" s="4"/>
      <c r="F294" s="4"/>
      <c r="G294" s="4"/>
      <c r="H294" s="4"/>
      <c r="I294" s="4"/>
      <c r="J294" s="4"/>
      <c r="K294" s="4"/>
      <c r="L294" s="2"/>
      <c r="M294" s="5"/>
    </row>
    <row r="295" spans="1:13">
      <c r="A295" s="81"/>
      <c r="B295" s="2"/>
      <c r="C295" s="3"/>
      <c r="D295" s="6"/>
      <c r="E295" s="4"/>
      <c r="F295" s="4"/>
      <c r="G295" s="4"/>
      <c r="H295" s="4"/>
      <c r="I295" s="4"/>
      <c r="J295" s="4"/>
      <c r="K295" s="4"/>
      <c r="L295" s="2"/>
      <c r="M295" s="5"/>
    </row>
    <row r="296" spans="1:13">
      <c r="A296" s="81"/>
      <c r="B296" s="2"/>
      <c r="C296" s="3"/>
      <c r="D296" s="6"/>
      <c r="E296" s="4"/>
      <c r="F296" s="4"/>
      <c r="G296" s="4"/>
      <c r="H296" s="4"/>
      <c r="I296" s="4"/>
      <c r="J296" s="4"/>
      <c r="K296" s="4"/>
      <c r="L296" s="2"/>
      <c r="M296" s="5"/>
    </row>
    <row r="297" spans="1:13">
      <c r="A297" s="81"/>
      <c r="B297" s="2"/>
      <c r="C297" s="3"/>
      <c r="D297" s="6"/>
      <c r="E297" s="4"/>
      <c r="F297" s="4"/>
      <c r="G297" s="4"/>
      <c r="H297" s="4"/>
      <c r="I297" s="4"/>
      <c r="J297" s="4"/>
      <c r="K297" s="4"/>
      <c r="L297" s="2"/>
      <c r="M297" s="5"/>
    </row>
    <row r="298" spans="1:13">
      <c r="A298" s="81"/>
      <c r="B298" s="2"/>
      <c r="C298" s="3"/>
      <c r="D298" s="6"/>
      <c r="E298" s="4"/>
      <c r="F298" s="4"/>
      <c r="G298" s="4"/>
      <c r="H298" s="4"/>
      <c r="I298" s="4"/>
      <c r="J298" s="4"/>
      <c r="K298" s="4"/>
      <c r="L298" s="2"/>
      <c r="M298" s="5"/>
    </row>
    <row r="299" spans="1:13">
      <c r="A299" s="81"/>
      <c r="B299" s="2"/>
      <c r="C299" s="3"/>
      <c r="D299" s="6"/>
      <c r="E299" s="4"/>
      <c r="F299" s="4"/>
      <c r="G299" s="4"/>
      <c r="H299" s="4"/>
      <c r="I299" s="4"/>
      <c r="J299" s="4"/>
      <c r="K299" s="4"/>
      <c r="L299" s="2"/>
      <c r="M299" s="5"/>
    </row>
    <row r="300" spans="1:13">
      <c r="A300" s="81"/>
      <c r="B300" s="2"/>
      <c r="C300" s="3"/>
      <c r="D300" s="6"/>
      <c r="E300" s="4"/>
      <c r="F300" s="4"/>
      <c r="G300" s="4"/>
      <c r="H300" s="4"/>
      <c r="I300" s="4"/>
      <c r="J300" s="4"/>
      <c r="K300" s="4"/>
      <c r="L300" s="2"/>
      <c r="M300" s="5"/>
    </row>
    <row r="301" spans="1:13">
      <c r="A301" s="81"/>
      <c r="B301" s="2"/>
      <c r="C301" s="3"/>
      <c r="D301" s="6"/>
      <c r="E301" s="4"/>
      <c r="F301" s="4"/>
      <c r="G301" s="4"/>
      <c r="H301" s="4"/>
      <c r="I301" s="4"/>
      <c r="J301" s="4"/>
      <c r="K301" s="4"/>
      <c r="L301" s="2"/>
      <c r="M301" s="5"/>
    </row>
    <row r="302" spans="1:13">
      <c r="A302" s="81"/>
      <c r="B302" s="2"/>
      <c r="C302" s="3"/>
      <c r="D302" s="6"/>
      <c r="E302" s="4"/>
      <c r="F302" s="4"/>
      <c r="G302" s="4"/>
      <c r="H302" s="4"/>
      <c r="I302" s="4"/>
      <c r="J302" s="4"/>
      <c r="K302" s="4"/>
      <c r="L302" s="2"/>
      <c r="M302" s="5"/>
    </row>
    <row r="303" spans="1:13">
      <c r="A303" s="81"/>
      <c r="B303" s="2"/>
      <c r="C303" s="3"/>
      <c r="D303" s="6"/>
      <c r="E303" s="4"/>
      <c r="F303" s="4"/>
      <c r="G303" s="4"/>
      <c r="H303" s="4"/>
      <c r="I303" s="4"/>
      <c r="J303" s="4"/>
      <c r="K303" s="4"/>
      <c r="L303" s="2"/>
      <c r="M303" s="5"/>
    </row>
    <row r="304" spans="1:13">
      <c r="A304" s="81"/>
      <c r="B304" s="2"/>
      <c r="C304" s="3"/>
      <c r="D304" s="6"/>
      <c r="E304" s="4"/>
      <c r="F304" s="4"/>
      <c r="G304" s="4"/>
      <c r="H304" s="4"/>
      <c r="I304" s="4"/>
      <c r="J304" s="4"/>
      <c r="K304" s="4"/>
      <c r="L304" s="2"/>
      <c r="M304" s="5"/>
    </row>
    <row r="305" spans="1:13">
      <c r="A305" s="81"/>
      <c r="B305" s="2"/>
      <c r="C305" s="3"/>
      <c r="D305" s="6"/>
      <c r="E305" s="4"/>
      <c r="F305" s="4"/>
      <c r="G305" s="4"/>
      <c r="H305" s="4"/>
      <c r="I305" s="4"/>
      <c r="J305" s="4"/>
      <c r="K305" s="4"/>
      <c r="L305" s="2"/>
      <c r="M305" s="5"/>
    </row>
    <row r="306" spans="1:13">
      <c r="A306" s="81"/>
      <c r="B306" s="2"/>
      <c r="C306" s="3"/>
      <c r="D306" s="6"/>
      <c r="E306" s="4"/>
      <c r="F306" s="4"/>
      <c r="G306" s="4"/>
      <c r="H306" s="4"/>
      <c r="I306" s="4"/>
      <c r="J306" s="4"/>
      <c r="K306" s="4"/>
      <c r="L306" s="2"/>
      <c r="M306" s="5"/>
    </row>
    <row r="307" spans="1:13">
      <c r="A307" s="81"/>
      <c r="B307" s="2"/>
      <c r="C307" s="3"/>
      <c r="D307" s="6"/>
      <c r="E307" s="4"/>
      <c r="F307" s="4"/>
      <c r="G307" s="4"/>
      <c r="H307" s="4"/>
      <c r="I307" s="4"/>
      <c r="J307" s="4"/>
      <c r="K307" s="4"/>
      <c r="L307" s="2"/>
      <c r="M307" s="5"/>
    </row>
    <row r="308" spans="1:13">
      <c r="A308" s="81"/>
      <c r="B308" s="2"/>
      <c r="C308" s="3"/>
      <c r="D308" s="6"/>
      <c r="E308" s="4"/>
      <c r="F308" s="4"/>
      <c r="G308" s="4"/>
      <c r="H308" s="4"/>
      <c r="I308" s="4"/>
      <c r="J308" s="4"/>
      <c r="K308" s="4"/>
      <c r="L308" s="2"/>
      <c r="M308" s="5"/>
    </row>
    <row r="309" spans="1:13">
      <c r="A309" s="81"/>
      <c r="B309" s="2"/>
      <c r="C309" s="3"/>
      <c r="D309" s="6"/>
      <c r="E309" s="4"/>
      <c r="F309" s="4"/>
      <c r="G309" s="4"/>
      <c r="H309" s="4"/>
      <c r="I309" s="4"/>
      <c r="J309" s="4"/>
      <c r="K309" s="4"/>
      <c r="L309" s="2"/>
      <c r="M309" s="5"/>
    </row>
    <row r="310" spans="1:13">
      <c r="A310" s="81"/>
      <c r="B310" s="2"/>
      <c r="C310" s="3"/>
      <c r="D310" s="6"/>
      <c r="E310" s="4"/>
      <c r="F310" s="4"/>
      <c r="G310" s="4"/>
      <c r="H310" s="4"/>
      <c r="I310" s="4"/>
      <c r="J310" s="4"/>
      <c r="K310" s="4"/>
      <c r="L310" s="2"/>
      <c r="M310" s="5"/>
    </row>
    <row r="311" spans="1:13">
      <c r="A311" s="81"/>
      <c r="B311" s="2"/>
      <c r="C311" s="3"/>
      <c r="D311" s="6"/>
      <c r="E311" s="4"/>
      <c r="F311" s="4"/>
      <c r="G311" s="4"/>
      <c r="H311" s="4"/>
      <c r="I311" s="4"/>
      <c r="J311" s="4"/>
      <c r="K311" s="4"/>
      <c r="L311" s="2"/>
      <c r="M311" s="5"/>
    </row>
    <row r="312" spans="1:13">
      <c r="A312" s="81"/>
      <c r="B312" s="2"/>
      <c r="C312" s="3"/>
      <c r="D312" s="6"/>
      <c r="E312" s="4"/>
      <c r="F312" s="4"/>
      <c r="G312" s="4"/>
      <c r="H312" s="4"/>
      <c r="I312" s="4"/>
      <c r="J312" s="4"/>
      <c r="K312" s="4"/>
      <c r="L312" s="2"/>
      <c r="M312" s="5"/>
    </row>
    <row r="313" spans="1:13">
      <c r="A313" s="81"/>
      <c r="B313" s="2"/>
      <c r="C313" s="3"/>
      <c r="D313" s="6"/>
      <c r="E313" s="4"/>
      <c r="F313" s="4"/>
      <c r="G313" s="4"/>
      <c r="H313" s="4"/>
      <c r="I313" s="4"/>
      <c r="J313" s="4"/>
      <c r="K313" s="4"/>
      <c r="L313" s="2"/>
      <c r="M313" s="5"/>
    </row>
    <row r="314" spans="1:13">
      <c r="A314" s="81"/>
      <c r="B314" s="2"/>
      <c r="C314" s="3"/>
      <c r="D314" s="6"/>
      <c r="E314" s="4"/>
      <c r="F314" s="4"/>
      <c r="G314" s="4"/>
      <c r="H314" s="4"/>
      <c r="I314" s="4"/>
      <c r="J314" s="4"/>
      <c r="K314" s="4"/>
      <c r="L314" s="2"/>
      <c r="M314" s="5"/>
    </row>
    <row r="315" spans="1:13">
      <c r="A315" s="81"/>
      <c r="B315" s="2"/>
      <c r="C315" s="3"/>
      <c r="D315" s="6"/>
      <c r="E315" s="4"/>
      <c r="F315" s="4"/>
      <c r="G315" s="4"/>
      <c r="H315" s="4"/>
      <c r="I315" s="4"/>
      <c r="J315" s="4"/>
      <c r="K315" s="4"/>
      <c r="L315" s="2"/>
      <c r="M315" s="5"/>
    </row>
    <row r="316" spans="1:13">
      <c r="A316" s="81"/>
      <c r="B316" s="2"/>
      <c r="C316" s="3"/>
      <c r="D316" s="6"/>
      <c r="E316" s="4"/>
      <c r="F316" s="4"/>
      <c r="G316" s="4"/>
      <c r="H316" s="4"/>
      <c r="I316" s="4"/>
      <c r="J316" s="4"/>
      <c r="K316" s="4"/>
      <c r="L316" s="2"/>
      <c r="M316" s="5"/>
    </row>
    <row r="317" spans="1:13">
      <c r="A317" s="81"/>
      <c r="B317" s="2"/>
      <c r="C317" s="3"/>
      <c r="D317" s="6"/>
      <c r="E317" s="4"/>
      <c r="F317" s="4"/>
      <c r="G317" s="4"/>
      <c r="H317" s="4"/>
      <c r="I317" s="4"/>
      <c r="J317" s="4"/>
      <c r="K317" s="4"/>
      <c r="L317" s="2"/>
      <c r="M317" s="5"/>
    </row>
    <row r="318" spans="1:13">
      <c r="A318" s="81"/>
      <c r="B318" s="2"/>
      <c r="C318" s="3"/>
      <c r="D318" s="6"/>
      <c r="E318" s="4"/>
      <c r="F318" s="4"/>
      <c r="G318" s="4"/>
      <c r="H318" s="4"/>
      <c r="I318" s="4"/>
      <c r="J318" s="4"/>
      <c r="K318" s="4"/>
      <c r="L318" s="2"/>
      <c r="M318" s="5"/>
    </row>
    <row r="319" spans="1:13">
      <c r="A319" s="81"/>
      <c r="B319" s="2"/>
      <c r="C319" s="3"/>
      <c r="D319" s="6"/>
      <c r="E319" s="4"/>
      <c r="F319" s="4"/>
      <c r="G319" s="4"/>
      <c r="H319" s="4"/>
      <c r="I319" s="4"/>
      <c r="J319" s="4"/>
      <c r="K319" s="4"/>
      <c r="L319" s="2"/>
      <c r="M319" s="5"/>
    </row>
    <row r="320" spans="1:13">
      <c r="A320" s="81"/>
      <c r="B320" s="2"/>
      <c r="C320" s="3"/>
      <c r="D320" s="6"/>
      <c r="E320" s="4"/>
      <c r="F320" s="4"/>
      <c r="G320" s="4"/>
      <c r="H320" s="4"/>
      <c r="I320" s="4"/>
      <c r="J320" s="4"/>
      <c r="K320" s="4"/>
      <c r="L320" s="2"/>
      <c r="M320" s="5"/>
    </row>
    <row r="321" spans="1:13">
      <c r="A321" s="81"/>
      <c r="B321" s="2"/>
      <c r="C321" s="3"/>
      <c r="D321" s="6"/>
      <c r="E321" s="4"/>
      <c r="F321" s="4"/>
      <c r="G321" s="4"/>
      <c r="H321" s="4"/>
      <c r="I321" s="4"/>
      <c r="J321" s="4"/>
      <c r="K321" s="4"/>
      <c r="L321" s="2"/>
      <c r="M321" s="5"/>
    </row>
    <row r="322" spans="1:13">
      <c r="A322" s="81"/>
      <c r="B322" s="2"/>
      <c r="C322" s="3"/>
      <c r="D322" s="6"/>
      <c r="E322" s="4"/>
      <c r="F322" s="4"/>
      <c r="G322" s="4"/>
      <c r="H322" s="4"/>
      <c r="I322" s="4"/>
      <c r="J322" s="4"/>
      <c r="K322" s="4"/>
      <c r="L322" s="2"/>
      <c r="M322" s="5"/>
    </row>
    <row r="323" spans="1:13">
      <c r="A323" s="81"/>
      <c r="B323" s="2"/>
      <c r="C323" s="3"/>
      <c r="D323" s="6"/>
      <c r="E323" s="4"/>
      <c r="F323" s="4"/>
      <c r="G323" s="4"/>
      <c r="H323" s="4"/>
      <c r="I323" s="4"/>
      <c r="J323" s="4"/>
      <c r="K323" s="4"/>
      <c r="L323" s="2"/>
      <c r="M323" s="5"/>
    </row>
    <row r="324" spans="1:13">
      <c r="A324" s="81"/>
      <c r="B324" s="2"/>
      <c r="C324" s="3"/>
      <c r="D324" s="6"/>
      <c r="E324" s="4"/>
      <c r="F324" s="4"/>
      <c r="G324" s="4"/>
      <c r="H324" s="4"/>
      <c r="I324" s="4"/>
      <c r="J324" s="4"/>
      <c r="K324" s="4"/>
      <c r="L324" s="2"/>
      <c r="M324" s="5"/>
    </row>
    <row r="325" spans="1:13">
      <c r="A325" s="81"/>
      <c r="B325" s="2"/>
      <c r="C325" s="3"/>
      <c r="D325" s="6"/>
      <c r="E325" s="4"/>
      <c r="F325" s="4"/>
      <c r="G325" s="4"/>
      <c r="H325" s="4"/>
      <c r="I325" s="4"/>
      <c r="J325" s="4"/>
      <c r="K325" s="4"/>
      <c r="L325" s="2"/>
      <c r="M325" s="5"/>
    </row>
    <row r="326" spans="1:13">
      <c r="A326" s="81"/>
      <c r="B326" s="2"/>
      <c r="C326" s="3"/>
      <c r="D326" s="6"/>
      <c r="E326" s="4"/>
      <c r="F326" s="4"/>
      <c r="G326" s="4"/>
      <c r="H326" s="4"/>
      <c r="I326" s="4"/>
      <c r="J326" s="4"/>
      <c r="K326" s="4"/>
      <c r="L326" s="2"/>
      <c r="M326" s="5"/>
    </row>
    <row r="327" spans="1:13">
      <c r="A327" s="81"/>
      <c r="B327" s="2"/>
      <c r="C327" s="3"/>
      <c r="D327" s="6"/>
      <c r="E327" s="4"/>
      <c r="F327" s="4"/>
      <c r="G327" s="4"/>
      <c r="H327" s="4"/>
      <c r="I327" s="4"/>
      <c r="J327" s="4"/>
      <c r="K327" s="4"/>
      <c r="L327" s="2"/>
      <c r="M327" s="5"/>
    </row>
    <row r="328" spans="1:13">
      <c r="A328" s="81"/>
      <c r="B328" s="2"/>
      <c r="C328" s="3"/>
      <c r="D328" s="6"/>
      <c r="E328" s="4"/>
      <c r="F328" s="4"/>
      <c r="G328" s="4"/>
      <c r="H328" s="4"/>
      <c r="I328" s="4"/>
      <c r="J328" s="4"/>
      <c r="K328" s="4"/>
      <c r="L328" s="2"/>
      <c r="M328" s="5"/>
    </row>
    <row r="329" spans="1:13">
      <c r="A329" s="81"/>
      <c r="B329" s="2"/>
      <c r="C329" s="3"/>
      <c r="D329" s="6"/>
      <c r="E329" s="4"/>
      <c r="F329" s="4"/>
      <c r="G329" s="4"/>
      <c r="H329" s="4"/>
      <c r="I329" s="4"/>
      <c r="J329" s="4"/>
      <c r="K329" s="4"/>
      <c r="L329" s="2"/>
      <c r="M329" s="5"/>
    </row>
    <row r="330" spans="1:13">
      <c r="A330" s="81"/>
      <c r="B330" s="2"/>
      <c r="C330" s="3"/>
      <c r="D330" s="6"/>
      <c r="E330" s="4"/>
      <c r="F330" s="4"/>
      <c r="G330" s="4"/>
      <c r="H330" s="4"/>
      <c r="I330" s="4"/>
      <c r="J330" s="4"/>
      <c r="K330" s="4"/>
      <c r="L330" s="2"/>
      <c r="M330" s="5"/>
    </row>
    <row r="331" spans="1:13">
      <c r="A331" s="81"/>
      <c r="B331" s="2"/>
      <c r="C331" s="3"/>
      <c r="D331" s="6"/>
      <c r="E331" s="4"/>
      <c r="F331" s="4"/>
      <c r="G331" s="4"/>
      <c r="H331" s="4"/>
      <c r="I331" s="4"/>
      <c r="J331" s="4"/>
      <c r="K331" s="4"/>
      <c r="L331" s="2"/>
      <c r="M331" s="5"/>
    </row>
    <row r="332" spans="1:13">
      <c r="A332" s="81"/>
      <c r="B332" s="2"/>
      <c r="C332" s="3"/>
      <c r="D332" s="6"/>
      <c r="E332" s="4"/>
      <c r="F332" s="4"/>
      <c r="G332" s="4"/>
      <c r="H332" s="4"/>
      <c r="I332" s="4"/>
      <c r="J332" s="4"/>
      <c r="K332" s="4"/>
      <c r="L332" s="2"/>
      <c r="M332" s="5"/>
    </row>
    <row r="333" spans="1:13">
      <c r="A333" s="81"/>
      <c r="B333" s="2"/>
      <c r="C333" s="3"/>
      <c r="D333" s="6"/>
      <c r="E333" s="4"/>
      <c r="F333" s="4"/>
      <c r="G333" s="4"/>
      <c r="H333" s="4"/>
      <c r="I333" s="4"/>
      <c r="J333" s="4"/>
      <c r="K333" s="4"/>
      <c r="L333" s="2"/>
      <c r="M333" s="5"/>
    </row>
    <row r="334" spans="1:13">
      <c r="A334" s="81"/>
      <c r="B334" s="2"/>
      <c r="C334" s="3"/>
      <c r="D334" s="6"/>
      <c r="E334" s="4"/>
      <c r="F334" s="4"/>
      <c r="G334" s="4"/>
      <c r="H334" s="4"/>
      <c r="I334" s="4"/>
      <c r="J334" s="4"/>
      <c r="K334" s="4"/>
      <c r="L334" s="2"/>
      <c r="M334" s="5"/>
    </row>
    <row r="335" spans="1:13">
      <c r="A335" s="81"/>
      <c r="B335" s="2"/>
      <c r="C335" s="3"/>
      <c r="D335" s="6"/>
      <c r="E335" s="4"/>
      <c r="F335" s="4"/>
      <c r="G335" s="4"/>
      <c r="H335" s="4"/>
      <c r="I335" s="4"/>
      <c r="J335" s="4"/>
      <c r="K335" s="4"/>
      <c r="L335" s="2"/>
      <c r="M335" s="5"/>
    </row>
    <row r="336" spans="1:13">
      <c r="A336" s="81"/>
      <c r="B336" s="2"/>
      <c r="C336" s="3"/>
      <c r="D336" s="6"/>
      <c r="E336" s="4"/>
      <c r="F336" s="4"/>
      <c r="G336" s="4"/>
      <c r="H336" s="4"/>
      <c r="I336" s="4"/>
      <c r="J336" s="4"/>
      <c r="K336" s="4"/>
      <c r="L336" s="2"/>
      <c r="M336" s="5"/>
    </row>
    <row r="337" spans="1:13">
      <c r="A337" s="81"/>
      <c r="B337" s="2"/>
      <c r="C337" s="3"/>
      <c r="D337" s="6"/>
      <c r="E337" s="4"/>
      <c r="F337" s="4"/>
      <c r="G337" s="4"/>
      <c r="H337" s="4"/>
      <c r="I337" s="4"/>
      <c r="J337" s="4"/>
      <c r="K337" s="4"/>
      <c r="L337" s="2"/>
      <c r="M337" s="5"/>
    </row>
    <row r="338" spans="1:13">
      <c r="A338" s="81"/>
      <c r="B338" s="2"/>
      <c r="C338" s="3"/>
      <c r="D338" s="6"/>
      <c r="E338" s="4"/>
      <c r="F338" s="4"/>
      <c r="G338" s="4"/>
      <c r="H338" s="4"/>
      <c r="I338" s="4"/>
      <c r="J338" s="4"/>
      <c r="K338" s="4"/>
      <c r="L338" s="2"/>
      <c r="M338" s="5"/>
    </row>
    <row r="339" spans="1:13">
      <c r="A339" s="81"/>
      <c r="B339" s="2"/>
      <c r="C339" s="3"/>
      <c r="D339" s="6"/>
      <c r="E339" s="4"/>
      <c r="F339" s="4"/>
      <c r="G339" s="4"/>
      <c r="H339" s="4"/>
      <c r="I339" s="4"/>
      <c r="J339" s="4"/>
      <c r="K339" s="4"/>
      <c r="L339" s="2"/>
      <c r="M339" s="5"/>
    </row>
    <row r="340" spans="1:13">
      <c r="A340" s="81"/>
      <c r="B340" s="2"/>
      <c r="C340" s="3"/>
      <c r="D340" s="6"/>
      <c r="E340" s="4"/>
      <c r="F340" s="4"/>
      <c r="G340" s="4"/>
      <c r="H340" s="4"/>
      <c r="I340" s="4"/>
      <c r="J340" s="4"/>
      <c r="K340" s="4"/>
      <c r="L340" s="2"/>
      <c r="M340" s="5"/>
    </row>
    <row r="341" spans="1:13">
      <c r="A341" s="81"/>
      <c r="B341" s="2"/>
      <c r="C341" s="3"/>
      <c r="D341" s="6"/>
      <c r="E341" s="4"/>
      <c r="F341" s="4"/>
      <c r="G341" s="4"/>
      <c r="H341" s="4"/>
      <c r="I341" s="4"/>
      <c r="J341" s="4"/>
      <c r="K341" s="4"/>
      <c r="L341" s="2"/>
      <c r="M341" s="5"/>
    </row>
    <row r="342" spans="1:13">
      <c r="A342" s="81"/>
      <c r="B342" s="2"/>
      <c r="C342" s="3"/>
      <c r="D342" s="6"/>
      <c r="E342" s="4"/>
      <c r="F342" s="4"/>
      <c r="G342" s="4"/>
      <c r="H342" s="4"/>
      <c r="I342" s="4"/>
      <c r="J342" s="4"/>
      <c r="K342" s="4"/>
      <c r="L342" s="2"/>
      <c r="M342" s="5"/>
    </row>
    <row r="343" spans="1:13">
      <c r="A343" s="81"/>
      <c r="B343" s="2"/>
      <c r="C343" s="3"/>
      <c r="D343" s="6"/>
      <c r="E343" s="4"/>
      <c r="F343" s="4"/>
      <c r="G343" s="4"/>
      <c r="H343" s="4"/>
      <c r="I343" s="4"/>
      <c r="J343" s="4"/>
      <c r="K343" s="4"/>
      <c r="L343" s="2"/>
      <c r="M343" s="5"/>
    </row>
    <row r="344" spans="1:13">
      <c r="A344" s="81"/>
      <c r="B344" s="2"/>
      <c r="C344" s="3"/>
      <c r="D344" s="6"/>
      <c r="E344" s="4"/>
      <c r="F344" s="4"/>
      <c r="G344" s="4"/>
      <c r="H344" s="4"/>
      <c r="I344" s="4"/>
      <c r="J344" s="4"/>
      <c r="K344" s="4"/>
      <c r="L344" s="2"/>
      <c r="M344" s="5"/>
    </row>
    <row r="345" spans="1:13">
      <c r="A345" s="81"/>
      <c r="B345" s="2"/>
      <c r="C345" s="3"/>
      <c r="D345" s="6"/>
      <c r="E345" s="4"/>
      <c r="F345" s="4"/>
      <c r="G345" s="4"/>
      <c r="H345" s="4"/>
      <c r="I345" s="4"/>
      <c r="J345" s="4"/>
      <c r="K345" s="4"/>
      <c r="L345" s="2"/>
      <c r="M345" s="5"/>
    </row>
    <row r="346" spans="1:13">
      <c r="A346" s="81"/>
      <c r="B346" s="2"/>
      <c r="C346" s="3"/>
      <c r="D346" s="6"/>
      <c r="E346" s="4"/>
      <c r="F346" s="4"/>
      <c r="G346" s="4"/>
      <c r="H346" s="4"/>
      <c r="I346" s="4"/>
      <c r="J346" s="4"/>
      <c r="K346" s="4"/>
      <c r="L346" s="2"/>
      <c r="M346" s="5"/>
    </row>
    <row r="347" spans="1:13">
      <c r="A347" s="81"/>
      <c r="B347" s="2"/>
      <c r="C347" s="3"/>
      <c r="D347" s="6"/>
      <c r="E347" s="4"/>
      <c r="F347" s="4"/>
      <c r="G347" s="4"/>
      <c r="H347" s="4"/>
      <c r="I347" s="4"/>
      <c r="J347" s="4"/>
      <c r="K347" s="4"/>
      <c r="L347" s="2"/>
      <c r="M347" s="5"/>
    </row>
    <row r="348" spans="1:13">
      <c r="A348" s="81"/>
      <c r="B348" s="2"/>
      <c r="C348" s="3"/>
      <c r="D348" s="6"/>
      <c r="E348" s="4"/>
      <c r="F348" s="4"/>
      <c r="G348" s="4"/>
      <c r="H348" s="4"/>
      <c r="I348" s="4"/>
      <c r="J348" s="4"/>
      <c r="K348" s="4"/>
      <c r="L348" s="2"/>
      <c r="M348" s="5"/>
    </row>
    <row r="349" spans="1:13">
      <c r="A349" s="81"/>
      <c r="B349" s="2"/>
      <c r="C349" s="3"/>
      <c r="D349" s="6"/>
      <c r="E349" s="4"/>
      <c r="F349" s="4"/>
      <c r="G349" s="4"/>
      <c r="H349" s="4"/>
      <c r="I349" s="4"/>
      <c r="J349" s="4"/>
      <c r="K349" s="4"/>
      <c r="L349" s="2"/>
      <c r="M349" s="5"/>
    </row>
    <row r="350" spans="1:13">
      <c r="A350" s="81"/>
      <c r="B350" s="2"/>
      <c r="C350" s="3"/>
      <c r="D350" s="6"/>
      <c r="E350" s="4"/>
      <c r="F350" s="4"/>
      <c r="G350" s="4"/>
      <c r="H350" s="4"/>
      <c r="I350" s="4"/>
      <c r="J350" s="4"/>
      <c r="K350" s="4"/>
      <c r="L350" s="2"/>
      <c r="M350" s="5"/>
    </row>
    <row r="351" spans="1:13">
      <c r="A351" s="81"/>
      <c r="B351" s="2"/>
      <c r="C351" s="3"/>
      <c r="D351" s="6"/>
      <c r="E351" s="4"/>
      <c r="F351" s="4"/>
      <c r="G351" s="4"/>
      <c r="H351" s="4"/>
      <c r="I351" s="4"/>
      <c r="J351" s="4"/>
      <c r="K351" s="4"/>
      <c r="L351" s="2"/>
      <c r="M351" s="5"/>
    </row>
    <row r="352" spans="1:13">
      <c r="A352" s="81"/>
      <c r="B352" s="2"/>
      <c r="C352" s="3"/>
      <c r="D352" s="6"/>
      <c r="E352" s="4"/>
      <c r="F352" s="4"/>
      <c r="G352" s="4"/>
      <c r="H352" s="4"/>
      <c r="I352" s="4"/>
      <c r="J352" s="4"/>
      <c r="K352" s="4"/>
      <c r="L352" s="2"/>
      <c r="M352" s="5"/>
    </row>
    <row r="353" spans="1:13">
      <c r="A353" s="81"/>
      <c r="B353" s="2"/>
      <c r="C353" s="3"/>
      <c r="D353" s="6"/>
      <c r="E353" s="4"/>
      <c r="F353" s="4"/>
      <c r="G353" s="4"/>
      <c r="H353" s="4"/>
      <c r="I353" s="4"/>
      <c r="J353" s="4"/>
      <c r="K353" s="4"/>
      <c r="L353" s="2"/>
      <c r="M353" s="5"/>
    </row>
    <row r="354" spans="1:13">
      <c r="A354" s="81"/>
      <c r="B354" s="2"/>
      <c r="C354" s="3"/>
      <c r="D354" s="6"/>
      <c r="E354" s="4"/>
      <c r="F354" s="4"/>
      <c r="G354" s="4"/>
      <c r="H354" s="4"/>
      <c r="I354" s="4"/>
      <c r="J354" s="4"/>
      <c r="K354" s="4"/>
      <c r="L354" s="2"/>
      <c r="M354" s="5"/>
    </row>
    <row r="355" spans="1:13">
      <c r="A355" s="81"/>
      <c r="B355" s="2"/>
      <c r="C355" s="3"/>
      <c r="D355" s="6"/>
      <c r="E355" s="4"/>
      <c r="F355" s="4"/>
      <c r="G355" s="4"/>
      <c r="H355" s="4"/>
      <c r="I355" s="4"/>
      <c r="J355" s="4"/>
      <c r="K355" s="4"/>
      <c r="L355" s="2"/>
      <c r="M355" s="5"/>
    </row>
    <row r="356" spans="1:13">
      <c r="A356" s="81"/>
      <c r="B356" s="2"/>
      <c r="C356" s="3"/>
      <c r="D356" s="6"/>
      <c r="E356" s="4"/>
      <c r="F356" s="4"/>
      <c r="G356" s="4"/>
      <c r="H356" s="4"/>
      <c r="I356" s="4"/>
      <c r="J356" s="4"/>
      <c r="K356" s="4"/>
      <c r="L356" s="2"/>
      <c r="M356" s="5"/>
    </row>
    <row r="357" spans="1:13">
      <c r="A357" s="81"/>
      <c r="B357" s="2"/>
      <c r="C357" s="3"/>
      <c r="D357" s="6"/>
      <c r="E357" s="4"/>
      <c r="F357" s="4"/>
      <c r="G357" s="4"/>
      <c r="H357" s="4"/>
      <c r="I357" s="4"/>
      <c r="J357" s="4"/>
      <c r="K357" s="4"/>
      <c r="L357" s="2"/>
      <c r="M357" s="5"/>
    </row>
    <row r="358" spans="1:13">
      <c r="A358" s="81"/>
      <c r="B358" s="2"/>
      <c r="C358" s="3"/>
      <c r="D358" s="6"/>
      <c r="E358" s="4"/>
      <c r="F358" s="4"/>
      <c r="G358" s="4"/>
      <c r="H358" s="4"/>
      <c r="I358" s="4"/>
      <c r="J358" s="4"/>
      <c r="K358" s="4"/>
      <c r="L358" s="2"/>
      <c r="M358" s="5"/>
    </row>
    <row r="359" spans="1:13">
      <c r="A359" s="81"/>
      <c r="B359" s="2"/>
      <c r="C359" s="3"/>
      <c r="D359" s="6"/>
      <c r="E359" s="4"/>
      <c r="F359" s="4"/>
      <c r="G359" s="4"/>
      <c r="H359" s="4"/>
      <c r="I359" s="4"/>
      <c r="J359" s="4"/>
      <c r="K359" s="4"/>
      <c r="L359" s="2"/>
      <c r="M359" s="5"/>
    </row>
    <row r="360" spans="1:13">
      <c r="A360" s="81"/>
      <c r="B360" s="2"/>
      <c r="C360" s="3"/>
      <c r="D360" s="6"/>
      <c r="E360" s="4"/>
      <c r="F360" s="4"/>
      <c r="G360" s="4"/>
      <c r="H360" s="4"/>
      <c r="I360" s="4"/>
      <c r="J360" s="4"/>
      <c r="K360" s="4"/>
      <c r="L360" s="2"/>
      <c r="M360" s="5"/>
    </row>
    <row r="361" spans="1:13">
      <c r="A361" s="81"/>
      <c r="B361" s="2"/>
      <c r="C361" s="3"/>
      <c r="D361" s="6"/>
      <c r="E361" s="4"/>
      <c r="F361" s="4"/>
      <c r="G361" s="4"/>
      <c r="H361" s="4"/>
      <c r="I361" s="4"/>
      <c r="J361" s="4"/>
      <c r="K361" s="4"/>
      <c r="L361" s="2"/>
      <c r="M361" s="5"/>
    </row>
    <row r="362" spans="1:13">
      <c r="A362" s="81"/>
      <c r="B362" s="2"/>
      <c r="C362" s="3"/>
      <c r="D362" s="6"/>
      <c r="E362" s="4"/>
      <c r="F362" s="4"/>
      <c r="G362" s="4"/>
      <c r="H362" s="4"/>
      <c r="I362" s="4"/>
      <c r="J362" s="4"/>
      <c r="K362" s="4"/>
      <c r="L362" s="2"/>
      <c r="M362" s="5"/>
    </row>
    <row r="363" spans="1:13">
      <c r="A363" s="81"/>
      <c r="B363" s="2"/>
      <c r="C363" s="3"/>
      <c r="D363" s="6"/>
      <c r="E363" s="4"/>
      <c r="F363" s="4"/>
      <c r="G363" s="4"/>
      <c r="H363" s="4"/>
      <c r="I363" s="4"/>
      <c r="J363" s="4"/>
      <c r="K363" s="4"/>
      <c r="L363" s="2"/>
      <c r="M363" s="5"/>
    </row>
    <row r="364" spans="1:13">
      <c r="A364" s="81"/>
      <c r="B364" s="2"/>
      <c r="C364" s="3"/>
      <c r="D364" s="6"/>
      <c r="E364" s="4"/>
      <c r="F364" s="4"/>
      <c r="G364" s="4"/>
      <c r="H364" s="4"/>
      <c r="I364" s="4"/>
      <c r="J364" s="4"/>
      <c r="K364" s="4"/>
      <c r="L364" s="2"/>
      <c r="M364" s="5"/>
    </row>
    <row r="365" spans="1:13">
      <c r="A365" s="81"/>
      <c r="B365" s="2"/>
      <c r="C365" s="3"/>
      <c r="D365" s="6"/>
      <c r="E365" s="4"/>
      <c r="F365" s="4"/>
      <c r="G365" s="4"/>
      <c r="H365" s="4"/>
      <c r="I365" s="4"/>
      <c r="J365" s="4"/>
      <c r="K365" s="4"/>
      <c r="L365" s="2"/>
      <c r="M365" s="5"/>
    </row>
    <row r="366" spans="1:13">
      <c r="A366" s="81"/>
      <c r="B366" s="2"/>
      <c r="C366" s="3"/>
      <c r="D366" s="6"/>
      <c r="E366" s="4"/>
      <c r="F366" s="4"/>
      <c r="G366" s="4"/>
      <c r="H366" s="4"/>
      <c r="I366" s="4"/>
      <c r="J366" s="4"/>
      <c r="K366" s="4"/>
      <c r="L366" s="2"/>
      <c r="M366" s="5"/>
    </row>
    <row r="367" spans="1:13">
      <c r="A367" s="81"/>
      <c r="B367" s="2"/>
      <c r="C367" s="3"/>
      <c r="D367" s="6"/>
      <c r="E367" s="4"/>
      <c r="F367" s="4"/>
      <c r="G367" s="4"/>
      <c r="H367" s="4"/>
      <c r="I367" s="4"/>
      <c r="J367" s="4"/>
      <c r="K367" s="4"/>
      <c r="L367" s="2"/>
      <c r="M367" s="5"/>
    </row>
    <row r="368" spans="1:13">
      <c r="A368" s="81"/>
      <c r="B368" s="2"/>
      <c r="C368" s="3"/>
      <c r="D368" s="6"/>
      <c r="E368" s="4"/>
      <c r="F368" s="4"/>
      <c r="G368" s="4"/>
      <c r="H368" s="4"/>
      <c r="I368" s="4"/>
      <c r="J368" s="4"/>
      <c r="K368" s="4"/>
      <c r="L368" s="2"/>
      <c r="M368" s="5"/>
    </row>
    <row r="369" spans="1:13">
      <c r="A369" s="81"/>
      <c r="B369" s="2"/>
      <c r="C369" s="3"/>
      <c r="D369" s="6"/>
      <c r="E369" s="4"/>
      <c r="F369" s="4"/>
      <c r="G369" s="4"/>
      <c r="H369" s="4"/>
      <c r="I369" s="4"/>
      <c r="J369" s="4"/>
      <c r="K369" s="4"/>
      <c r="L369" s="2"/>
      <c r="M369" s="5"/>
    </row>
    <row r="370" spans="1:13">
      <c r="A370" s="81"/>
      <c r="B370" s="2"/>
      <c r="C370" s="3"/>
      <c r="D370" s="6"/>
      <c r="E370" s="4"/>
      <c r="F370" s="4"/>
      <c r="G370" s="4"/>
      <c r="H370" s="4"/>
      <c r="I370" s="4"/>
      <c r="J370" s="4"/>
      <c r="K370" s="4"/>
      <c r="L370" s="2"/>
      <c r="M370" s="5"/>
    </row>
    <row r="371" spans="1:13">
      <c r="A371" s="81"/>
      <c r="B371" s="2"/>
      <c r="C371" s="3"/>
      <c r="D371" s="6"/>
      <c r="E371" s="4"/>
      <c r="F371" s="4"/>
      <c r="G371" s="4"/>
      <c r="H371" s="4"/>
      <c r="I371" s="4"/>
      <c r="J371" s="4"/>
      <c r="K371" s="4"/>
      <c r="L371" s="2"/>
      <c r="M371" s="5"/>
    </row>
    <row r="372" spans="1:13">
      <c r="A372" s="81"/>
      <c r="B372" s="2"/>
      <c r="C372" s="3"/>
      <c r="D372" s="6"/>
      <c r="E372" s="4"/>
      <c r="F372" s="4"/>
      <c r="G372" s="4"/>
      <c r="H372" s="4"/>
      <c r="I372" s="4"/>
      <c r="J372" s="4"/>
      <c r="K372" s="4"/>
      <c r="L372" s="2"/>
      <c r="M372" s="5"/>
    </row>
    <row r="373" spans="1:13">
      <c r="A373" s="81"/>
      <c r="B373" s="2"/>
      <c r="C373" s="3"/>
      <c r="D373" s="6"/>
      <c r="E373" s="4"/>
      <c r="F373" s="4"/>
      <c r="G373" s="4"/>
      <c r="H373" s="4"/>
      <c r="I373" s="4"/>
      <c r="J373" s="4"/>
      <c r="K373" s="4"/>
      <c r="L373" s="2"/>
      <c r="M373" s="5"/>
    </row>
    <row r="374" spans="1:13">
      <c r="A374" s="81"/>
      <c r="B374" s="2"/>
      <c r="C374" s="3"/>
      <c r="D374" s="6"/>
      <c r="E374" s="4"/>
      <c r="F374" s="4"/>
      <c r="G374" s="4"/>
      <c r="H374" s="4"/>
      <c r="I374" s="4"/>
      <c r="J374" s="4"/>
      <c r="K374" s="4"/>
      <c r="L374" s="2"/>
      <c r="M374" s="5"/>
    </row>
    <row r="375" spans="1:13">
      <c r="A375" s="81"/>
      <c r="B375" s="2"/>
      <c r="C375" s="3"/>
      <c r="D375" s="6"/>
      <c r="E375" s="4"/>
      <c r="F375" s="4"/>
      <c r="G375" s="4"/>
      <c r="H375" s="4"/>
      <c r="I375" s="4"/>
      <c r="J375" s="4"/>
      <c r="K375" s="4"/>
      <c r="L375" s="2"/>
      <c r="M375" s="5"/>
    </row>
    <row r="376" spans="1:13">
      <c r="A376" s="81"/>
      <c r="B376" s="2"/>
      <c r="C376" s="3"/>
      <c r="D376" s="6"/>
      <c r="E376" s="4"/>
      <c r="F376" s="4"/>
      <c r="G376" s="4"/>
      <c r="H376" s="4"/>
      <c r="I376" s="4"/>
      <c r="J376" s="4"/>
      <c r="K376" s="4"/>
      <c r="L376" s="2"/>
      <c r="M376" s="5"/>
    </row>
    <row r="377" spans="1:13">
      <c r="A377" s="81"/>
      <c r="B377" s="2"/>
      <c r="C377" s="3"/>
      <c r="D377" s="6"/>
      <c r="E377" s="4"/>
      <c r="F377" s="4"/>
      <c r="G377" s="4"/>
      <c r="H377" s="4"/>
      <c r="I377" s="4"/>
      <c r="J377" s="4"/>
      <c r="K377" s="4"/>
      <c r="L377" s="2"/>
      <c r="M377" s="5"/>
    </row>
    <row r="378" spans="1:13">
      <c r="A378" s="81"/>
      <c r="B378" s="2"/>
      <c r="C378" s="3"/>
      <c r="D378" s="6"/>
      <c r="E378" s="4"/>
      <c r="F378" s="4"/>
      <c r="G378" s="4"/>
      <c r="H378" s="4"/>
      <c r="I378" s="4"/>
      <c r="J378" s="4"/>
      <c r="K378" s="4"/>
      <c r="L378" s="2"/>
      <c r="M378" s="5"/>
    </row>
    <row r="379" spans="1:13">
      <c r="A379" s="81"/>
      <c r="B379" s="2"/>
      <c r="C379" s="3"/>
      <c r="D379" s="6"/>
      <c r="E379" s="4"/>
      <c r="F379" s="4"/>
      <c r="G379" s="4"/>
      <c r="H379" s="4"/>
      <c r="I379" s="4"/>
      <c r="J379" s="4"/>
      <c r="K379" s="4"/>
      <c r="L379" s="2"/>
      <c r="M379" s="5"/>
    </row>
    <row r="380" spans="1:13">
      <c r="A380" s="81"/>
      <c r="B380" s="2"/>
      <c r="C380" s="3"/>
      <c r="D380" s="6"/>
      <c r="E380" s="4"/>
      <c r="F380" s="4"/>
      <c r="G380" s="4"/>
      <c r="H380" s="4"/>
      <c r="I380" s="4"/>
      <c r="J380" s="4"/>
      <c r="K380" s="4"/>
      <c r="L380" s="2"/>
      <c r="M380" s="5"/>
    </row>
    <row r="381" spans="1:13">
      <c r="A381" s="81"/>
      <c r="B381" s="2"/>
      <c r="C381" s="3"/>
      <c r="D381" s="6"/>
      <c r="E381" s="4"/>
      <c r="F381" s="4"/>
      <c r="G381" s="4"/>
      <c r="H381" s="4"/>
      <c r="I381" s="4"/>
      <c r="J381" s="4"/>
      <c r="K381" s="4"/>
      <c r="L381" s="2"/>
      <c r="M381" s="5"/>
    </row>
    <row r="382" spans="1:13">
      <c r="A382" s="81"/>
      <c r="B382" s="2"/>
      <c r="C382" s="3"/>
      <c r="D382" s="6"/>
      <c r="E382" s="4"/>
      <c r="F382" s="4"/>
      <c r="G382" s="4"/>
      <c r="H382" s="4"/>
      <c r="I382" s="4"/>
      <c r="J382" s="4"/>
      <c r="K382" s="4"/>
      <c r="L382" s="2"/>
      <c r="M382" s="5"/>
    </row>
    <row r="383" spans="1:13">
      <c r="A383" s="81"/>
      <c r="B383" s="2"/>
      <c r="C383" s="3"/>
      <c r="D383" s="6"/>
      <c r="E383" s="4"/>
      <c r="F383" s="4"/>
      <c r="G383" s="4"/>
      <c r="H383" s="4"/>
      <c r="I383" s="4"/>
      <c r="J383" s="4"/>
      <c r="K383" s="4"/>
      <c r="L383" s="2"/>
      <c r="M383" s="5"/>
    </row>
    <row r="384" spans="1:13">
      <c r="A384" s="81"/>
      <c r="B384" s="2"/>
      <c r="C384" s="3"/>
      <c r="D384" s="6"/>
      <c r="E384" s="4"/>
      <c r="F384" s="4"/>
      <c r="G384" s="4"/>
      <c r="H384" s="4"/>
      <c r="I384" s="4"/>
      <c r="J384" s="4"/>
      <c r="K384" s="4"/>
      <c r="L384" s="2"/>
      <c r="M384" s="5"/>
    </row>
    <row r="385" spans="1:13">
      <c r="A385" s="81"/>
      <c r="B385" s="2"/>
      <c r="C385" s="3"/>
      <c r="D385" s="6"/>
      <c r="E385" s="4"/>
      <c r="F385" s="4"/>
      <c r="G385" s="4"/>
      <c r="H385" s="4"/>
      <c r="I385" s="4"/>
      <c r="J385" s="4"/>
      <c r="K385" s="4"/>
      <c r="L385" s="2"/>
      <c r="M385" s="5"/>
    </row>
    <row r="386" spans="1:13">
      <c r="A386" s="81"/>
      <c r="B386" s="2"/>
      <c r="C386" s="3"/>
      <c r="D386" s="6"/>
      <c r="E386" s="4"/>
      <c r="F386" s="4"/>
      <c r="G386" s="4"/>
      <c r="H386" s="4"/>
      <c r="I386" s="4"/>
      <c r="J386" s="4"/>
      <c r="K386" s="4"/>
      <c r="L386" s="2"/>
      <c r="M386" s="5"/>
    </row>
    <row r="387" spans="1:13">
      <c r="A387" s="81"/>
      <c r="B387" s="2"/>
      <c r="C387" s="3"/>
      <c r="D387" s="6"/>
      <c r="E387" s="4"/>
      <c r="F387" s="4"/>
      <c r="G387" s="4"/>
      <c r="H387" s="4"/>
      <c r="I387" s="4"/>
      <c r="J387" s="4"/>
      <c r="K387" s="4"/>
      <c r="L387" s="2"/>
      <c r="M387" s="5"/>
    </row>
    <row r="388" spans="1:13">
      <c r="A388" s="81"/>
      <c r="B388" s="2"/>
      <c r="C388" s="3"/>
      <c r="D388" s="6"/>
      <c r="E388" s="4"/>
      <c r="F388" s="4"/>
      <c r="G388" s="4"/>
      <c r="H388" s="4"/>
      <c r="I388" s="4"/>
      <c r="J388" s="4"/>
      <c r="K388" s="4"/>
      <c r="L388" s="2"/>
      <c r="M388" s="5"/>
    </row>
    <row r="389" spans="1:13">
      <c r="A389" s="81"/>
      <c r="B389" s="2"/>
      <c r="C389" s="3"/>
      <c r="D389" s="6"/>
      <c r="E389" s="4"/>
      <c r="F389" s="4"/>
      <c r="G389" s="4"/>
      <c r="H389" s="4"/>
      <c r="I389" s="4"/>
      <c r="J389" s="4"/>
      <c r="K389" s="4"/>
      <c r="L389" s="2"/>
      <c r="M389" s="5"/>
    </row>
    <row r="390" spans="1:13">
      <c r="A390" s="81"/>
      <c r="B390" s="2"/>
      <c r="C390" s="3"/>
      <c r="D390" s="6"/>
      <c r="E390" s="4"/>
      <c r="F390" s="4"/>
      <c r="G390" s="4"/>
      <c r="H390" s="4"/>
      <c r="I390" s="4"/>
      <c r="J390" s="4"/>
      <c r="K390" s="4"/>
      <c r="L390" s="2"/>
      <c r="M390" s="5"/>
    </row>
    <row r="391" spans="1:13">
      <c r="A391" s="81"/>
      <c r="B391" s="2"/>
      <c r="C391" s="3"/>
      <c r="D391" s="6"/>
      <c r="E391" s="4"/>
      <c r="F391" s="4"/>
      <c r="G391" s="4"/>
      <c r="H391" s="4"/>
      <c r="I391" s="4"/>
      <c r="J391" s="4"/>
      <c r="K391" s="4"/>
      <c r="L391" s="2"/>
      <c r="M391" s="5"/>
    </row>
    <row r="392" spans="1:13">
      <c r="A392" s="81"/>
      <c r="B392" s="2"/>
      <c r="C392" s="3"/>
      <c r="D392" s="6"/>
      <c r="E392" s="4"/>
      <c r="F392" s="4"/>
      <c r="G392" s="4"/>
      <c r="H392" s="4"/>
      <c r="I392" s="4"/>
      <c r="J392" s="4"/>
      <c r="K392" s="4"/>
      <c r="L392" s="2"/>
      <c r="M392" s="5"/>
    </row>
    <row r="393" spans="1:13">
      <c r="A393" s="81"/>
      <c r="B393" s="2"/>
      <c r="C393" s="3"/>
      <c r="D393" s="6"/>
      <c r="E393" s="4"/>
      <c r="F393" s="4"/>
      <c r="G393" s="4"/>
      <c r="H393" s="4"/>
      <c r="I393" s="4"/>
      <c r="J393" s="4"/>
      <c r="K393" s="4"/>
      <c r="L393" s="2"/>
      <c r="M393" s="5"/>
    </row>
    <row r="394" spans="1:13">
      <c r="A394" s="81"/>
      <c r="B394" s="2"/>
      <c r="C394" s="3"/>
      <c r="D394" s="6"/>
      <c r="E394" s="4"/>
      <c r="F394" s="4"/>
      <c r="G394" s="4"/>
      <c r="H394" s="4"/>
      <c r="I394" s="4"/>
      <c r="J394" s="4"/>
      <c r="K394" s="4"/>
      <c r="L394" s="2"/>
      <c r="M394" s="5"/>
    </row>
    <row r="395" spans="1:13">
      <c r="A395" s="81"/>
      <c r="B395" s="2"/>
      <c r="C395" s="3"/>
      <c r="D395" s="6"/>
      <c r="E395" s="4"/>
      <c r="F395" s="4"/>
      <c r="G395" s="4"/>
      <c r="H395" s="4"/>
      <c r="I395" s="4"/>
      <c r="J395" s="4"/>
      <c r="K395" s="4"/>
      <c r="L395" s="2"/>
      <c r="M395" s="5"/>
    </row>
    <row r="396" spans="1:13">
      <c r="A396" s="81"/>
      <c r="B396" s="2"/>
      <c r="C396" s="3"/>
      <c r="D396" s="6"/>
      <c r="E396" s="4"/>
      <c r="F396" s="4"/>
      <c r="G396" s="4"/>
      <c r="H396" s="4"/>
      <c r="I396" s="4"/>
      <c r="J396" s="4"/>
      <c r="K396" s="4"/>
      <c r="L396" s="2"/>
      <c r="M396" s="5"/>
    </row>
    <row r="397" spans="1:13">
      <c r="A397" s="81"/>
      <c r="B397" s="2"/>
      <c r="C397" s="3"/>
      <c r="D397" s="6"/>
      <c r="E397" s="4"/>
      <c r="F397" s="4"/>
      <c r="G397" s="4"/>
      <c r="H397" s="4"/>
      <c r="I397" s="4"/>
      <c r="J397" s="4"/>
      <c r="K397" s="4"/>
      <c r="L397" s="2"/>
      <c r="M397" s="5"/>
    </row>
    <row r="398" spans="1:13">
      <c r="A398" s="81"/>
      <c r="B398" s="2"/>
      <c r="C398" s="3"/>
      <c r="D398" s="6"/>
      <c r="E398" s="4"/>
      <c r="F398" s="4"/>
      <c r="G398" s="4"/>
      <c r="H398" s="4"/>
      <c r="I398" s="4"/>
      <c r="J398" s="4"/>
      <c r="K398" s="4"/>
      <c r="L398" s="2"/>
      <c r="M398" s="5"/>
    </row>
    <row r="399" spans="1:13">
      <c r="A399" s="81"/>
      <c r="B399" s="2"/>
      <c r="C399" s="3"/>
      <c r="D399" s="6"/>
      <c r="E399" s="4"/>
      <c r="F399" s="4"/>
      <c r="G399" s="4"/>
      <c r="H399" s="4"/>
      <c r="I399" s="4"/>
      <c r="J399" s="4"/>
      <c r="K399" s="4"/>
      <c r="L399" s="2"/>
      <c r="M399" s="5"/>
    </row>
    <row r="400" spans="1:13">
      <c r="A400" s="81"/>
      <c r="B400" s="2"/>
      <c r="C400" s="3"/>
      <c r="D400" s="6"/>
      <c r="E400" s="4"/>
      <c r="F400" s="4"/>
      <c r="G400" s="4"/>
      <c r="H400" s="4"/>
      <c r="I400" s="4"/>
      <c r="J400" s="4"/>
      <c r="K400" s="4"/>
      <c r="L400" s="2"/>
      <c r="M400" s="5"/>
    </row>
    <row r="401" spans="1:13">
      <c r="A401" s="81"/>
      <c r="B401" s="2"/>
      <c r="C401" s="3"/>
      <c r="D401" s="6"/>
      <c r="E401" s="4"/>
      <c r="F401" s="4"/>
      <c r="G401" s="4"/>
      <c r="H401" s="4"/>
      <c r="I401" s="4"/>
      <c r="J401" s="4"/>
      <c r="K401" s="4"/>
      <c r="L401" s="2"/>
      <c r="M401" s="5"/>
    </row>
    <row r="402" spans="1:13">
      <c r="A402" s="81"/>
      <c r="B402" s="2"/>
      <c r="C402" s="3"/>
      <c r="D402" s="6"/>
      <c r="E402" s="4"/>
      <c r="F402" s="4"/>
      <c r="G402" s="4"/>
      <c r="H402" s="4"/>
      <c r="I402" s="4"/>
      <c r="J402" s="4"/>
      <c r="K402" s="4"/>
      <c r="L402" s="2"/>
      <c r="M402" s="5"/>
    </row>
    <row r="403" spans="1:13">
      <c r="A403" s="81"/>
      <c r="B403" s="2"/>
      <c r="C403" s="3"/>
      <c r="D403" s="6"/>
      <c r="E403" s="4"/>
      <c r="F403" s="4"/>
      <c r="G403" s="4"/>
      <c r="H403" s="4"/>
      <c r="I403" s="4"/>
      <c r="J403" s="4"/>
      <c r="K403" s="4"/>
      <c r="L403" s="2"/>
      <c r="M403" s="5"/>
    </row>
    <row r="404" spans="1:13">
      <c r="A404" s="81"/>
      <c r="B404" s="2"/>
      <c r="C404" s="3"/>
      <c r="D404" s="6"/>
      <c r="E404" s="4"/>
      <c r="F404" s="4"/>
      <c r="G404" s="4"/>
      <c r="H404" s="4"/>
      <c r="I404" s="4"/>
      <c r="J404" s="4"/>
      <c r="K404" s="4"/>
      <c r="L404" s="2"/>
      <c r="M404" s="5"/>
    </row>
    <row r="405" spans="1:13">
      <c r="A405" s="81"/>
      <c r="B405" s="2"/>
      <c r="C405" s="3"/>
      <c r="D405" s="6"/>
      <c r="E405" s="4"/>
      <c r="F405" s="4"/>
      <c r="G405" s="4"/>
      <c r="H405" s="4"/>
      <c r="I405" s="4"/>
      <c r="J405" s="4"/>
      <c r="K405" s="4"/>
      <c r="L405" s="2"/>
      <c r="M405" s="5"/>
    </row>
    <row r="406" spans="1:13">
      <c r="A406" s="81"/>
      <c r="B406" s="2"/>
      <c r="C406" s="3"/>
      <c r="D406" s="6"/>
      <c r="E406" s="4"/>
      <c r="F406" s="4"/>
      <c r="G406" s="4"/>
      <c r="H406" s="4"/>
      <c r="I406" s="4"/>
      <c r="J406" s="4"/>
      <c r="K406" s="4"/>
      <c r="L406" s="2"/>
      <c r="M406" s="5"/>
    </row>
    <row r="407" spans="1:13">
      <c r="A407" s="81"/>
      <c r="B407" s="2"/>
      <c r="C407" s="3"/>
      <c r="D407" s="6"/>
      <c r="E407" s="4"/>
      <c r="F407" s="4"/>
      <c r="G407" s="4"/>
      <c r="H407" s="4"/>
      <c r="I407" s="4"/>
      <c r="J407" s="4"/>
      <c r="K407" s="4"/>
      <c r="L407" s="2"/>
      <c r="M407" s="5"/>
    </row>
    <row r="408" spans="1:13">
      <c r="A408" s="81"/>
      <c r="B408" s="2"/>
      <c r="C408" s="3"/>
      <c r="D408" s="6"/>
      <c r="E408" s="4"/>
      <c r="F408" s="4"/>
      <c r="G408" s="4"/>
      <c r="H408" s="4"/>
      <c r="I408" s="4"/>
      <c r="J408" s="4"/>
      <c r="K408" s="4"/>
      <c r="L408" s="2"/>
      <c r="M408" s="5"/>
    </row>
    <row r="409" spans="1:13">
      <c r="A409" s="81"/>
      <c r="B409" s="2"/>
      <c r="C409" s="3"/>
      <c r="D409" s="6"/>
      <c r="E409" s="4"/>
      <c r="F409" s="4"/>
      <c r="G409" s="4"/>
      <c r="H409" s="4"/>
      <c r="I409" s="4"/>
      <c r="J409" s="4"/>
      <c r="K409" s="4"/>
      <c r="L409" s="2"/>
      <c r="M409" s="5"/>
    </row>
    <row r="410" spans="1:13">
      <c r="A410" s="81"/>
      <c r="B410" s="2"/>
      <c r="C410" s="3"/>
      <c r="D410" s="6"/>
      <c r="E410" s="4"/>
      <c r="F410" s="4"/>
      <c r="G410" s="4"/>
      <c r="H410" s="4"/>
      <c r="I410" s="4"/>
      <c r="J410" s="4"/>
      <c r="K410" s="4"/>
      <c r="L410" s="2"/>
      <c r="M410" s="5"/>
    </row>
    <row r="411" spans="1:13">
      <c r="A411" s="81"/>
      <c r="B411" s="2"/>
      <c r="C411" s="3"/>
      <c r="D411" s="6"/>
      <c r="E411" s="4"/>
      <c r="F411" s="4"/>
      <c r="G411" s="4"/>
      <c r="H411" s="4"/>
      <c r="I411" s="4"/>
      <c r="J411" s="4"/>
      <c r="K411" s="4"/>
      <c r="L411" s="2"/>
      <c r="M411" s="5"/>
    </row>
    <row r="412" spans="1:13">
      <c r="A412" s="81"/>
      <c r="B412" s="2"/>
      <c r="C412" s="3"/>
      <c r="D412" s="6"/>
      <c r="E412" s="4"/>
      <c r="F412" s="4"/>
      <c r="G412" s="4"/>
      <c r="H412" s="4"/>
      <c r="I412" s="4"/>
      <c r="J412" s="4"/>
      <c r="K412" s="4"/>
      <c r="L412" s="2"/>
      <c r="M412" s="5"/>
    </row>
    <row r="413" spans="1:13">
      <c r="A413" s="81"/>
      <c r="B413" s="2"/>
      <c r="C413" s="3"/>
      <c r="D413" s="6"/>
      <c r="E413" s="4"/>
      <c r="F413" s="4"/>
      <c r="G413" s="4"/>
      <c r="H413" s="4"/>
      <c r="I413" s="4"/>
      <c r="J413" s="4"/>
      <c r="K413" s="4"/>
      <c r="L413" s="2"/>
      <c r="M413" s="5"/>
    </row>
    <row r="414" spans="1:13">
      <c r="A414" s="81"/>
      <c r="B414" s="2"/>
      <c r="C414" s="3"/>
      <c r="D414" s="6"/>
      <c r="E414" s="4"/>
      <c r="F414" s="4"/>
      <c r="G414" s="4"/>
      <c r="H414" s="4"/>
      <c r="I414" s="4"/>
      <c r="J414" s="4"/>
      <c r="K414" s="4"/>
      <c r="L414" s="2"/>
      <c r="M414" s="5"/>
    </row>
    <row r="415" spans="1:13">
      <c r="A415" s="81"/>
      <c r="B415" s="2"/>
      <c r="C415" s="3"/>
      <c r="D415" s="6"/>
      <c r="E415" s="4"/>
      <c r="F415" s="4"/>
      <c r="G415" s="4"/>
      <c r="H415" s="4"/>
      <c r="I415" s="4"/>
      <c r="J415" s="4"/>
      <c r="K415" s="4"/>
      <c r="L415" s="2"/>
      <c r="M415" s="5"/>
    </row>
    <row r="416" spans="1:13">
      <c r="A416" s="81"/>
      <c r="B416" s="2"/>
      <c r="C416" s="3"/>
      <c r="D416" s="6"/>
      <c r="E416" s="4"/>
      <c r="F416" s="4"/>
      <c r="G416" s="4"/>
      <c r="H416" s="4"/>
      <c r="I416" s="4"/>
      <c r="J416" s="4"/>
      <c r="K416" s="4"/>
      <c r="L416" s="2"/>
      <c r="M416" s="5"/>
    </row>
    <row r="417" spans="1:13">
      <c r="A417" s="81"/>
      <c r="B417" s="2"/>
      <c r="C417" s="3"/>
      <c r="D417" s="6"/>
      <c r="E417" s="4"/>
      <c r="F417" s="4"/>
      <c r="G417" s="4"/>
      <c r="H417" s="4"/>
      <c r="I417" s="4"/>
      <c r="J417" s="4"/>
      <c r="K417" s="4"/>
      <c r="L417" s="2"/>
      <c r="M417" s="5"/>
    </row>
    <row r="418" spans="1:13">
      <c r="A418" s="81"/>
      <c r="B418" s="2"/>
      <c r="C418" s="3"/>
      <c r="D418" s="6"/>
      <c r="E418" s="4"/>
      <c r="F418" s="4"/>
      <c r="G418" s="4"/>
      <c r="H418" s="4"/>
      <c r="I418" s="4"/>
      <c r="J418" s="4"/>
      <c r="K418" s="4"/>
      <c r="L418" s="2"/>
      <c r="M418" s="5"/>
    </row>
    <row r="419" spans="1:13">
      <c r="A419" s="81"/>
      <c r="B419" s="2"/>
      <c r="C419" s="3"/>
      <c r="D419" s="6"/>
      <c r="E419" s="4"/>
      <c r="F419" s="4"/>
      <c r="G419" s="4"/>
      <c r="H419" s="4"/>
      <c r="I419" s="4"/>
      <c r="J419" s="4"/>
      <c r="K419" s="4"/>
      <c r="L419" s="2"/>
      <c r="M419" s="5"/>
    </row>
    <row r="420" spans="1:13">
      <c r="A420" s="81"/>
      <c r="B420" s="2"/>
      <c r="C420" s="3"/>
      <c r="D420" s="6"/>
      <c r="E420" s="4"/>
      <c r="F420" s="4"/>
      <c r="G420" s="4"/>
      <c r="H420" s="4"/>
      <c r="I420" s="4"/>
      <c r="J420" s="4"/>
      <c r="K420" s="4"/>
      <c r="L420" s="2"/>
      <c r="M420" s="5"/>
    </row>
    <row r="421" spans="1:13">
      <c r="A421" s="81"/>
      <c r="B421" s="2"/>
      <c r="C421" s="3"/>
      <c r="D421" s="6"/>
      <c r="E421" s="4"/>
      <c r="F421" s="4"/>
      <c r="G421" s="4"/>
      <c r="H421" s="4"/>
      <c r="I421" s="4"/>
      <c r="J421" s="4"/>
      <c r="K421" s="4"/>
      <c r="L421" s="2"/>
      <c r="M421" s="5"/>
    </row>
    <row r="422" spans="1:13">
      <c r="A422" s="81"/>
      <c r="B422" s="2"/>
      <c r="C422" s="3"/>
      <c r="D422" s="6"/>
      <c r="E422" s="4"/>
      <c r="F422" s="4"/>
      <c r="G422" s="4"/>
      <c r="H422" s="4"/>
      <c r="I422" s="4"/>
      <c r="J422" s="4"/>
      <c r="K422" s="4"/>
      <c r="L422" s="2"/>
      <c r="M422" s="5"/>
    </row>
    <row r="423" spans="1:13">
      <c r="A423" s="81"/>
      <c r="B423" s="2"/>
      <c r="C423" s="3"/>
      <c r="D423" s="6"/>
      <c r="E423" s="4"/>
      <c r="F423" s="4"/>
      <c r="G423" s="4"/>
      <c r="H423" s="4"/>
      <c r="I423" s="4"/>
      <c r="J423" s="4"/>
      <c r="K423" s="4"/>
      <c r="L423" s="2"/>
      <c r="M423" s="5"/>
    </row>
    <row r="424" spans="1:13">
      <c r="A424" s="81"/>
      <c r="B424" s="2"/>
      <c r="C424" s="3"/>
      <c r="D424" s="6"/>
      <c r="E424" s="4"/>
      <c r="F424" s="4"/>
      <c r="G424" s="4"/>
      <c r="H424" s="4"/>
      <c r="I424" s="4"/>
      <c r="J424" s="4"/>
      <c r="K424" s="4"/>
      <c r="L424" s="2"/>
      <c r="M424" s="5"/>
    </row>
    <row r="425" spans="1:13">
      <c r="A425" s="81"/>
      <c r="B425" s="2"/>
      <c r="C425" s="3"/>
      <c r="D425" s="6"/>
      <c r="E425" s="4"/>
      <c r="F425" s="4"/>
      <c r="G425" s="4"/>
      <c r="H425" s="4"/>
      <c r="I425" s="4"/>
      <c r="J425" s="4"/>
      <c r="K425" s="4"/>
      <c r="L425" s="2"/>
      <c r="M425" s="5"/>
    </row>
    <row r="426" spans="1:13">
      <c r="A426" s="81"/>
      <c r="B426" s="2"/>
      <c r="C426" s="3"/>
      <c r="D426" s="6"/>
      <c r="E426" s="4"/>
      <c r="F426" s="4"/>
      <c r="G426" s="4"/>
      <c r="H426" s="4"/>
      <c r="I426" s="4"/>
      <c r="J426" s="4"/>
      <c r="K426" s="4"/>
      <c r="L426" s="2"/>
      <c r="M426" s="5"/>
    </row>
    <row r="427" spans="1:13">
      <c r="A427" s="81"/>
      <c r="B427" s="2"/>
      <c r="C427" s="3"/>
      <c r="D427" s="6"/>
      <c r="E427" s="4"/>
      <c r="F427" s="4"/>
      <c r="G427" s="4"/>
      <c r="H427" s="4"/>
      <c r="I427" s="4"/>
      <c r="J427" s="4"/>
      <c r="K427" s="4"/>
      <c r="L427" s="2"/>
      <c r="M427" s="5"/>
    </row>
    <row r="428" spans="1:13">
      <c r="A428" s="81"/>
      <c r="B428" s="2"/>
      <c r="C428" s="3"/>
      <c r="D428" s="6"/>
      <c r="E428" s="4"/>
      <c r="F428" s="4"/>
      <c r="G428" s="4"/>
      <c r="H428" s="4"/>
      <c r="I428" s="4"/>
      <c r="J428" s="4"/>
      <c r="K428" s="4"/>
      <c r="L428" s="2"/>
      <c r="M428" s="5"/>
    </row>
    <row r="429" spans="1:13">
      <c r="A429" s="81"/>
      <c r="B429" s="2"/>
      <c r="C429" s="3"/>
      <c r="D429" s="6"/>
      <c r="E429" s="4"/>
      <c r="F429" s="4"/>
      <c r="G429" s="4"/>
      <c r="H429" s="4"/>
      <c r="I429" s="4"/>
      <c r="J429" s="4"/>
      <c r="K429" s="4"/>
      <c r="L429" s="2"/>
      <c r="M429" s="5"/>
    </row>
    <row r="430" spans="1:13">
      <c r="A430" s="81"/>
      <c r="B430" s="2"/>
      <c r="C430" s="3"/>
      <c r="D430" s="6"/>
      <c r="E430" s="4"/>
      <c r="F430" s="4"/>
      <c r="G430" s="4"/>
      <c r="H430" s="4"/>
      <c r="I430" s="4"/>
      <c r="J430" s="4"/>
      <c r="K430" s="4"/>
      <c r="L430" s="2"/>
      <c r="M430" s="5"/>
    </row>
    <row r="431" spans="1:13">
      <c r="A431" s="81"/>
      <c r="B431" s="2"/>
      <c r="C431" s="3"/>
      <c r="D431" s="6"/>
      <c r="E431" s="4"/>
      <c r="F431" s="4"/>
      <c r="G431" s="4"/>
      <c r="H431" s="4"/>
      <c r="I431" s="4"/>
      <c r="J431" s="4"/>
      <c r="K431" s="4"/>
      <c r="L431" s="2"/>
      <c r="M431" s="5"/>
    </row>
    <row r="432" spans="1:13">
      <c r="A432" s="81"/>
      <c r="B432" s="2"/>
      <c r="C432" s="3"/>
      <c r="D432" s="6"/>
      <c r="E432" s="4"/>
      <c r="F432" s="4"/>
      <c r="G432" s="4"/>
      <c r="H432" s="4"/>
      <c r="I432" s="4"/>
      <c r="J432" s="4"/>
      <c r="K432" s="4"/>
      <c r="L432" s="2"/>
      <c r="M432" s="5"/>
    </row>
    <row r="433" spans="1:13">
      <c r="A433" s="81"/>
      <c r="B433" s="2"/>
      <c r="C433" s="3"/>
      <c r="D433" s="6"/>
      <c r="E433" s="4"/>
      <c r="F433" s="4"/>
      <c r="G433" s="4"/>
      <c r="H433" s="4"/>
      <c r="I433" s="4"/>
      <c r="J433" s="4"/>
      <c r="K433" s="4"/>
      <c r="L433" s="2"/>
      <c r="M433" s="5"/>
    </row>
    <row r="434" spans="1:13">
      <c r="A434" s="81"/>
      <c r="B434" s="2"/>
      <c r="C434" s="3"/>
      <c r="D434" s="6"/>
      <c r="E434" s="4"/>
      <c r="F434" s="4"/>
      <c r="G434" s="4"/>
      <c r="H434" s="4"/>
      <c r="I434" s="4"/>
      <c r="J434" s="4"/>
      <c r="K434" s="4"/>
      <c r="L434" s="2"/>
      <c r="M434" s="5"/>
    </row>
    <row r="435" spans="1:13">
      <c r="A435" s="81"/>
      <c r="B435" s="2"/>
      <c r="C435" s="3"/>
      <c r="D435" s="6"/>
      <c r="E435" s="4"/>
      <c r="F435" s="4"/>
      <c r="G435" s="4"/>
      <c r="H435" s="4"/>
      <c r="I435" s="4"/>
      <c r="J435" s="4"/>
      <c r="K435" s="4"/>
      <c r="L435" s="2"/>
      <c r="M435" s="5"/>
    </row>
    <row r="436" spans="1:13">
      <c r="A436" s="81"/>
      <c r="B436" s="2"/>
      <c r="C436" s="3"/>
      <c r="D436" s="6"/>
      <c r="E436" s="4"/>
      <c r="F436" s="4"/>
      <c r="G436" s="4"/>
      <c r="H436" s="4"/>
      <c r="I436" s="4"/>
      <c r="J436" s="4"/>
      <c r="K436" s="4"/>
      <c r="L436" s="2"/>
      <c r="M436" s="5"/>
    </row>
    <row r="437" spans="1:13">
      <c r="A437" s="81"/>
      <c r="B437" s="2"/>
      <c r="C437" s="3"/>
      <c r="D437" s="6"/>
      <c r="E437" s="4"/>
      <c r="F437" s="4"/>
      <c r="G437" s="4"/>
      <c r="H437" s="4"/>
      <c r="I437" s="4"/>
      <c r="J437" s="4"/>
      <c r="K437" s="4"/>
      <c r="L437" s="2"/>
      <c r="M437" s="5"/>
    </row>
    <row r="438" spans="1:13">
      <c r="A438" s="81"/>
      <c r="B438" s="2"/>
      <c r="C438" s="3"/>
      <c r="D438" s="6"/>
      <c r="E438" s="4"/>
      <c r="F438" s="4"/>
      <c r="G438" s="4"/>
      <c r="H438" s="4"/>
      <c r="I438" s="4"/>
      <c r="J438" s="4"/>
      <c r="K438" s="4"/>
      <c r="L438" s="2"/>
      <c r="M438" s="5"/>
    </row>
    <row r="439" spans="1:13">
      <c r="A439" s="81"/>
      <c r="B439" s="2"/>
      <c r="C439" s="3"/>
      <c r="D439" s="6"/>
      <c r="E439" s="4"/>
      <c r="F439" s="4"/>
      <c r="G439" s="4"/>
      <c r="H439" s="4"/>
      <c r="I439" s="4"/>
      <c r="J439" s="4"/>
      <c r="K439" s="4"/>
      <c r="L439" s="2"/>
      <c r="M439" s="5"/>
    </row>
    <row r="440" spans="1:13">
      <c r="A440" s="81"/>
      <c r="B440" s="2"/>
      <c r="C440" s="3"/>
      <c r="D440" s="6"/>
      <c r="E440" s="4"/>
      <c r="F440" s="4"/>
      <c r="G440" s="4"/>
      <c r="H440" s="4"/>
      <c r="I440" s="4"/>
      <c r="J440" s="4"/>
      <c r="K440" s="4"/>
      <c r="L440" s="2"/>
      <c r="M440" s="5"/>
    </row>
    <row r="441" spans="1:13">
      <c r="A441" s="81"/>
      <c r="B441" s="2"/>
      <c r="C441" s="3"/>
      <c r="D441" s="6"/>
      <c r="E441" s="4"/>
      <c r="F441" s="4"/>
      <c r="G441" s="4"/>
      <c r="H441" s="4"/>
      <c r="I441" s="4"/>
      <c r="J441" s="4"/>
      <c r="K441" s="4"/>
      <c r="L441" s="2"/>
      <c r="M441" s="5"/>
    </row>
    <row r="442" spans="1:13">
      <c r="A442" s="81"/>
      <c r="B442" s="2"/>
      <c r="C442" s="3"/>
      <c r="D442" s="6"/>
      <c r="E442" s="4"/>
      <c r="F442" s="4"/>
      <c r="G442" s="4"/>
      <c r="H442" s="4"/>
      <c r="I442" s="4"/>
      <c r="J442" s="4"/>
      <c r="K442" s="4"/>
      <c r="L442" s="2"/>
      <c r="M442" s="5"/>
    </row>
    <row r="443" spans="1:13">
      <c r="A443" s="81"/>
      <c r="B443" s="2"/>
      <c r="C443" s="3"/>
      <c r="D443" s="6"/>
      <c r="E443" s="4"/>
      <c r="F443" s="4"/>
      <c r="G443" s="4"/>
      <c r="H443" s="4"/>
      <c r="I443" s="4"/>
      <c r="J443" s="4"/>
      <c r="K443" s="4"/>
      <c r="L443" s="2"/>
      <c r="M443" s="5"/>
    </row>
    <row r="444" spans="1:13">
      <c r="A444" s="81"/>
      <c r="B444" s="2"/>
      <c r="C444" s="3"/>
      <c r="D444" s="6"/>
      <c r="E444" s="4"/>
      <c r="F444" s="4"/>
      <c r="G444" s="4"/>
      <c r="H444" s="4"/>
      <c r="I444" s="4"/>
      <c r="J444" s="4"/>
      <c r="K444" s="4"/>
      <c r="L444" s="2"/>
      <c r="M444" s="5"/>
    </row>
    <row r="445" spans="1:13">
      <c r="A445" s="81"/>
      <c r="B445" s="2"/>
      <c r="C445" s="3"/>
      <c r="D445" s="6"/>
      <c r="E445" s="4"/>
      <c r="F445" s="4"/>
      <c r="G445" s="4"/>
      <c r="H445" s="4"/>
      <c r="I445" s="4"/>
      <c r="J445" s="4"/>
      <c r="K445" s="4"/>
      <c r="L445" s="2"/>
      <c r="M445" s="5"/>
    </row>
    <row r="446" spans="1:13">
      <c r="A446" s="81"/>
      <c r="B446" s="2"/>
      <c r="C446" s="3"/>
      <c r="D446" s="6"/>
      <c r="E446" s="4"/>
      <c r="F446" s="4"/>
      <c r="G446" s="4"/>
      <c r="H446" s="4"/>
      <c r="I446" s="4"/>
      <c r="J446" s="4"/>
      <c r="K446" s="4"/>
      <c r="L446" s="2"/>
      <c r="M446" s="5"/>
    </row>
    <row r="447" spans="1:13">
      <c r="A447" s="81"/>
      <c r="B447" s="2"/>
      <c r="C447" s="3"/>
      <c r="D447" s="6"/>
      <c r="E447" s="4"/>
      <c r="F447" s="4"/>
      <c r="G447" s="4"/>
      <c r="H447" s="4"/>
      <c r="I447" s="4"/>
      <c r="J447" s="4"/>
      <c r="K447" s="4"/>
      <c r="L447" s="2"/>
      <c r="M447" s="5"/>
    </row>
    <row r="448" spans="1:13">
      <c r="A448" s="81"/>
      <c r="B448" s="2"/>
      <c r="C448" s="3"/>
      <c r="D448" s="6"/>
      <c r="E448" s="4"/>
      <c r="F448" s="4"/>
      <c r="G448" s="4"/>
      <c r="H448" s="4"/>
      <c r="I448" s="4"/>
      <c r="J448" s="4"/>
      <c r="K448" s="4"/>
      <c r="L448" s="2"/>
      <c r="M448" s="5"/>
    </row>
    <row r="449" spans="1:13">
      <c r="A449" s="81"/>
      <c r="B449" s="2"/>
      <c r="C449" s="3"/>
      <c r="D449" s="6"/>
      <c r="E449" s="4"/>
      <c r="F449" s="4"/>
      <c r="G449" s="4"/>
      <c r="H449" s="4"/>
      <c r="I449" s="4"/>
      <c r="J449" s="4"/>
      <c r="K449" s="4"/>
      <c r="L449" s="2"/>
      <c r="M449" s="5"/>
    </row>
    <row r="450" spans="1:13">
      <c r="A450" s="81"/>
      <c r="B450" s="2"/>
      <c r="C450" s="3"/>
      <c r="D450" s="6"/>
      <c r="E450" s="4"/>
      <c r="F450" s="4"/>
      <c r="G450" s="4"/>
      <c r="H450" s="4"/>
      <c r="I450" s="4"/>
      <c r="J450" s="4"/>
      <c r="K450" s="4"/>
      <c r="L450" s="2"/>
      <c r="M450" s="5"/>
    </row>
    <row r="451" spans="1:13">
      <c r="A451" s="81"/>
      <c r="B451" s="2"/>
      <c r="C451" s="3"/>
      <c r="D451" s="6"/>
      <c r="E451" s="4"/>
      <c r="F451" s="4"/>
      <c r="G451" s="4"/>
      <c r="H451" s="4"/>
      <c r="I451" s="4"/>
      <c r="J451" s="4"/>
      <c r="K451" s="4"/>
      <c r="L451" s="2"/>
      <c r="M451" s="5"/>
    </row>
    <row r="452" spans="1:13">
      <c r="A452" s="81"/>
      <c r="B452" s="2"/>
      <c r="C452" s="3"/>
      <c r="D452" s="6"/>
      <c r="E452" s="4"/>
      <c r="F452" s="4"/>
      <c r="G452" s="4"/>
      <c r="H452" s="4"/>
      <c r="I452" s="4"/>
      <c r="J452" s="4"/>
      <c r="K452" s="4"/>
      <c r="L452" s="2"/>
      <c r="M452" s="5"/>
    </row>
    <row r="453" spans="1:13">
      <c r="A453" s="81"/>
      <c r="B453" s="2"/>
      <c r="C453" s="3"/>
      <c r="D453" s="6"/>
      <c r="E453" s="4"/>
      <c r="F453" s="4"/>
      <c r="G453" s="4"/>
      <c r="H453" s="4"/>
      <c r="I453" s="4"/>
      <c r="J453" s="4"/>
      <c r="K453" s="4"/>
      <c r="L453" s="2"/>
      <c r="M453" s="5"/>
    </row>
    <row r="454" spans="1:13">
      <c r="A454" s="81"/>
      <c r="B454" s="2"/>
      <c r="C454" s="3"/>
      <c r="D454" s="6"/>
      <c r="E454" s="4"/>
      <c r="F454" s="4"/>
      <c r="G454" s="4"/>
      <c r="H454" s="4"/>
      <c r="I454" s="4"/>
      <c r="J454" s="4"/>
      <c r="K454" s="4"/>
      <c r="L454" s="2"/>
      <c r="M454" s="5"/>
    </row>
    <row r="455" spans="1:13">
      <c r="A455" s="81"/>
      <c r="B455" s="2"/>
      <c r="C455" s="3"/>
      <c r="D455" s="6"/>
      <c r="E455" s="4"/>
      <c r="F455" s="4"/>
      <c r="G455" s="4"/>
      <c r="H455" s="4"/>
      <c r="I455" s="4"/>
      <c r="J455" s="4"/>
      <c r="K455" s="4"/>
      <c r="L455" s="2"/>
      <c r="M455" s="5"/>
    </row>
    <row r="456" spans="1:13">
      <c r="A456" s="81"/>
      <c r="B456" s="2"/>
      <c r="C456" s="3"/>
      <c r="D456" s="6"/>
      <c r="E456" s="4"/>
      <c r="F456" s="4"/>
      <c r="G456" s="4"/>
      <c r="H456" s="4"/>
      <c r="I456" s="4"/>
      <c r="J456" s="4"/>
      <c r="K456" s="4"/>
      <c r="L456" s="2"/>
      <c r="M456" s="5"/>
    </row>
    <row r="457" spans="1:13">
      <c r="A457" s="81"/>
      <c r="B457" s="2"/>
      <c r="C457" s="3"/>
      <c r="D457" s="6"/>
      <c r="E457" s="4"/>
      <c r="F457" s="4"/>
      <c r="G457" s="4"/>
      <c r="H457" s="4"/>
      <c r="I457" s="4"/>
      <c r="J457" s="4"/>
      <c r="K457" s="4"/>
      <c r="L457" s="2"/>
      <c r="M457" s="5"/>
    </row>
    <row r="458" spans="1:13">
      <c r="A458" s="81"/>
      <c r="B458" s="2"/>
      <c r="C458" s="3"/>
      <c r="D458" s="6"/>
      <c r="E458" s="4"/>
      <c r="F458" s="4"/>
      <c r="G458" s="4"/>
      <c r="H458" s="4"/>
      <c r="I458" s="4"/>
      <c r="J458" s="4"/>
      <c r="K458" s="4"/>
      <c r="L458" s="2"/>
      <c r="M458" s="5"/>
    </row>
    <row r="459" spans="1:13">
      <c r="A459" s="81"/>
      <c r="B459" s="2"/>
      <c r="C459" s="3"/>
      <c r="D459" s="6"/>
      <c r="E459" s="4"/>
      <c r="F459" s="4"/>
      <c r="G459" s="4"/>
      <c r="H459" s="4"/>
      <c r="I459" s="4"/>
      <c r="J459" s="4"/>
      <c r="K459" s="4"/>
      <c r="L459" s="2"/>
      <c r="M459" s="5"/>
    </row>
    <row r="460" spans="1:13">
      <c r="A460" s="81"/>
      <c r="B460" s="2"/>
      <c r="C460" s="3"/>
      <c r="D460" s="6"/>
      <c r="E460" s="4"/>
      <c r="F460" s="4"/>
      <c r="G460" s="4"/>
      <c r="H460" s="4"/>
      <c r="I460" s="4"/>
      <c r="J460" s="4"/>
      <c r="K460" s="4"/>
      <c r="L460" s="2"/>
      <c r="M460" s="5"/>
    </row>
    <row r="461" spans="1:13">
      <c r="A461" s="81"/>
      <c r="B461" s="2"/>
      <c r="C461" s="3"/>
      <c r="D461" s="6"/>
      <c r="E461" s="4"/>
      <c r="F461" s="4"/>
      <c r="G461" s="4"/>
      <c r="H461" s="4"/>
      <c r="I461" s="4"/>
      <c r="J461" s="4"/>
      <c r="K461" s="4"/>
      <c r="L461" s="2"/>
      <c r="M461" s="5"/>
    </row>
    <row r="462" spans="1:13">
      <c r="A462" s="81"/>
      <c r="B462" s="2"/>
      <c r="C462" s="3"/>
      <c r="D462" s="6"/>
      <c r="E462" s="4"/>
      <c r="F462" s="4"/>
      <c r="G462" s="4"/>
      <c r="H462" s="4"/>
      <c r="I462" s="4"/>
      <c r="J462" s="4"/>
      <c r="K462" s="4"/>
      <c r="L462" s="2"/>
      <c r="M462" s="5"/>
    </row>
    <row r="463" spans="1:13">
      <c r="A463" s="81"/>
      <c r="B463" s="2"/>
      <c r="C463" s="3"/>
      <c r="D463" s="6"/>
      <c r="E463" s="4"/>
      <c r="F463" s="4"/>
      <c r="G463" s="4"/>
      <c r="H463" s="4"/>
      <c r="I463" s="4"/>
      <c r="J463" s="4"/>
      <c r="K463" s="4"/>
      <c r="L463" s="2"/>
      <c r="M463" s="5"/>
    </row>
    <row r="464" spans="1:13">
      <c r="A464" s="81"/>
      <c r="B464" s="2"/>
      <c r="C464" s="3"/>
      <c r="D464" s="6"/>
      <c r="E464" s="4"/>
      <c r="F464" s="4"/>
      <c r="G464" s="4"/>
      <c r="H464" s="4"/>
      <c r="I464" s="4"/>
      <c r="J464" s="4"/>
      <c r="K464" s="4"/>
      <c r="L464" s="2"/>
      <c r="M464" s="5"/>
    </row>
    <row r="465" spans="1:13">
      <c r="A465" s="81"/>
      <c r="B465" s="2"/>
      <c r="C465" s="3"/>
      <c r="D465" s="6"/>
      <c r="E465" s="4"/>
      <c r="F465" s="4"/>
      <c r="G465" s="4"/>
      <c r="H465" s="4"/>
      <c r="I465" s="4"/>
      <c r="J465" s="4"/>
      <c r="K465" s="4"/>
      <c r="L465" s="2"/>
      <c r="M465" s="5"/>
    </row>
    <row r="466" spans="1:13">
      <c r="A466" s="81"/>
      <c r="B466" s="2"/>
      <c r="C466" s="3"/>
      <c r="D466" s="6"/>
      <c r="E466" s="4"/>
      <c r="F466" s="4"/>
      <c r="G466" s="4"/>
      <c r="H466" s="4"/>
      <c r="I466" s="4"/>
      <c r="J466" s="4"/>
      <c r="K466" s="4"/>
      <c r="L466" s="2"/>
      <c r="M466" s="5"/>
    </row>
    <row r="467" spans="1:13">
      <c r="A467" s="81"/>
      <c r="B467" s="2"/>
      <c r="C467" s="3"/>
      <c r="D467" s="6"/>
      <c r="E467" s="4"/>
      <c r="F467" s="4"/>
      <c r="G467" s="4"/>
      <c r="H467" s="4"/>
      <c r="I467" s="4"/>
      <c r="J467" s="4"/>
      <c r="K467" s="4"/>
      <c r="L467" s="2"/>
      <c r="M467" s="5"/>
    </row>
    <row r="468" spans="1:13">
      <c r="A468" s="81"/>
      <c r="B468" s="2"/>
      <c r="C468" s="3"/>
      <c r="D468" s="6"/>
      <c r="E468" s="4"/>
      <c r="F468" s="4"/>
      <c r="G468" s="4"/>
      <c r="H468" s="4"/>
      <c r="I468" s="4"/>
      <c r="J468" s="4"/>
      <c r="K468" s="4"/>
      <c r="L468" s="2"/>
      <c r="M468" s="5"/>
    </row>
    <row r="469" spans="1:13">
      <c r="A469" s="81"/>
      <c r="B469" s="2"/>
      <c r="C469" s="3"/>
      <c r="D469" s="6"/>
      <c r="E469" s="4"/>
      <c r="F469" s="4"/>
      <c r="G469" s="4"/>
      <c r="H469" s="4"/>
      <c r="I469" s="4"/>
      <c r="J469" s="4"/>
      <c r="K469" s="4"/>
      <c r="L469" s="2"/>
      <c r="M469" s="5"/>
    </row>
    <row r="470" spans="1:13">
      <c r="A470" s="81"/>
      <c r="B470" s="2"/>
      <c r="C470" s="3"/>
      <c r="D470" s="6"/>
      <c r="E470" s="4"/>
      <c r="F470" s="4"/>
      <c r="G470" s="4"/>
      <c r="H470" s="4"/>
      <c r="I470" s="4"/>
      <c r="J470" s="4"/>
      <c r="K470" s="4"/>
      <c r="L470" s="2"/>
      <c r="M470" s="5"/>
    </row>
    <row r="471" spans="1:13">
      <c r="A471" s="81"/>
      <c r="B471" s="2"/>
      <c r="C471" s="3"/>
      <c r="D471" s="6"/>
      <c r="E471" s="4"/>
      <c r="F471" s="4"/>
      <c r="G471" s="4"/>
      <c r="H471" s="4"/>
      <c r="I471" s="4"/>
      <c r="J471" s="4"/>
      <c r="K471" s="4"/>
      <c r="L471" s="2"/>
      <c r="M471" s="5"/>
    </row>
    <row r="472" spans="1:13">
      <c r="A472" s="81"/>
      <c r="B472" s="2"/>
      <c r="C472" s="3"/>
      <c r="D472" s="6"/>
      <c r="E472" s="4"/>
      <c r="F472" s="4"/>
      <c r="G472" s="4"/>
      <c r="H472" s="4"/>
      <c r="I472" s="4"/>
      <c r="J472" s="4"/>
      <c r="K472" s="4"/>
      <c r="L472" s="2"/>
      <c r="M472" s="5"/>
    </row>
    <row r="473" spans="1:13">
      <c r="A473" s="81"/>
      <c r="B473" s="2"/>
      <c r="C473" s="3"/>
      <c r="D473" s="6"/>
      <c r="E473" s="4"/>
      <c r="F473" s="4"/>
      <c r="G473" s="4"/>
      <c r="H473" s="4"/>
      <c r="I473" s="4"/>
      <c r="J473" s="4"/>
      <c r="K473" s="4"/>
      <c r="L473" s="2"/>
      <c r="M473" s="5"/>
    </row>
    <row r="474" spans="1:13">
      <c r="A474" s="81"/>
      <c r="B474" s="2"/>
      <c r="C474" s="3"/>
      <c r="D474" s="6"/>
      <c r="E474" s="4"/>
      <c r="F474" s="4"/>
      <c r="G474" s="4"/>
      <c r="H474" s="4"/>
      <c r="I474" s="4"/>
      <c r="J474" s="4"/>
      <c r="K474" s="4"/>
      <c r="L474" s="2"/>
      <c r="M474" s="5"/>
    </row>
    <row r="475" spans="1:13">
      <c r="A475" s="81"/>
      <c r="B475" s="2"/>
      <c r="C475" s="3"/>
      <c r="D475" s="6"/>
      <c r="E475" s="4"/>
      <c r="F475" s="4"/>
      <c r="G475" s="4"/>
      <c r="H475" s="4"/>
      <c r="I475" s="4"/>
      <c r="J475" s="4"/>
      <c r="K475" s="4"/>
      <c r="L475" s="2"/>
      <c r="M475" s="5"/>
    </row>
    <row r="476" spans="1:13">
      <c r="A476" s="81"/>
      <c r="B476" s="2"/>
      <c r="C476" s="3"/>
      <c r="D476" s="6"/>
      <c r="E476" s="4"/>
      <c r="F476" s="4"/>
      <c r="G476" s="4"/>
      <c r="H476" s="4"/>
      <c r="I476" s="4"/>
      <c r="J476" s="4"/>
      <c r="K476" s="4"/>
      <c r="L476" s="2"/>
      <c r="M476" s="5"/>
    </row>
    <row r="477" spans="1:13">
      <c r="A477" s="81"/>
      <c r="B477" s="2"/>
      <c r="C477" s="3"/>
      <c r="D477" s="6"/>
      <c r="E477" s="4"/>
      <c r="F477" s="4"/>
      <c r="G477" s="4"/>
      <c r="H477" s="4"/>
      <c r="I477" s="4"/>
      <c r="J477" s="4"/>
      <c r="K477" s="4"/>
      <c r="L477" s="2"/>
      <c r="M477" s="5"/>
    </row>
    <row r="478" spans="1:13">
      <c r="A478" s="81"/>
      <c r="B478" s="2"/>
      <c r="C478" s="3"/>
      <c r="D478" s="6"/>
      <c r="E478" s="4"/>
      <c r="F478" s="4"/>
      <c r="G478" s="4"/>
      <c r="H478" s="4"/>
      <c r="I478" s="4"/>
      <c r="J478" s="4"/>
      <c r="K478" s="4"/>
      <c r="L478" s="2"/>
      <c r="M478" s="5"/>
    </row>
    <row r="479" spans="1:13">
      <c r="A479" s="81"/>
      <c r="B479" s="2"/>
      <c r="C479" s="3"/>
      <c r="D479" s="6"/>
      <c r="E479" s="4"/>
      <c r="F479" s="4"/>
      <c r="G479" s="4"/>
      <c r="H479" s="4"/>
      <c r="I479" s="4"/>
      <c r="J479" s="4"/>
      <c r="K479" s="4"/>
      <c r="L479" s="2"/>
      <c r="M479" s="5"/>
    </row>
    <row r="480" spans="1:13">
      <c r="A480" s="81"/>
      <c r="B480" s="2"/>
      <c r="C480" s="3"/>
      <c r="D480" s="6"/>
      <c r="E480" s="4"/>
      <c r="F480" s="4"/>
      <c r="G480" s="4"/>
      <c r="H480" s="4"/>
      <c r="I480" s="4"/>
      <c r="J480" s="4"/>
      <c r="K480" s="4"/>
      <c r="L480" s="2"/>
      <c r="M480" s="5"/>
    </row>
    <row r="481" spans="1:13">
      <c r="A481" s="81"/>
      <c r="B481" s="2"/>
      <c r="C481" s="3"/>
      <c r="D481" s="6"/>
      <c r="E481" s="4"/>
      <c r="F481" s="4"/>
      <c r="G481" s="4"/>
      <c r="H481" s="4"/>
      <c r="I481" s="4"/>
      <c r="J481" s="4"/>
      <c r="K481" s="4"/>
      <c r="L481" s="2"/>
      <c r="M481" s="5"/>
    </row>
    <row r="482" spans="1:13">
      <c r="A482" s="81"/>
      <c r="B482" s="2"/>
      <c r="C482" s="3"/>
      <c r="D482" s="6"/>
      <c r="E482" s="4"/>
      <c r="F482" s="4"/>
      <c r="G482" s="4"/>
      <c r="H482" s="4"/>
      <c r="I482" s="4"/>
      <c r="J482" s="4"/>
      <c r="K482" s="4"/>
      <c r="L482" s="2"/>
      <c r="M482" s="5"/>
    </row>
    <row r="483" spans="1:13">
      <c r="A483" s="81"/>
      <c r="B483" s="2"/>
      <c r="C483" s="3"/>
      <c r="D483" s="6"/>
      <c r="E483" s="4"/>
      <c r="F483" s="4"/>
      <c r="G483" s="4"/>
      <c r="H483" s="4"/>
      <c r="I483" s="4"/>
      <c r="J483" s="4"/>
      <c r="K483" s="4"/>
      <c r="L483" s="2"/>
      <c r="M483" s="5"/>
    </row>
    <row r="484" spans="1:13">
      <c r="A484" s="81"/>
      <c r="B484" s="2"/>
      <c r="C484" s="3"/>
      <c r="D484" s="6"/>
      <c r="E484" s="4"/>
      <c r="F484" s="4"/>
      <c r="G484" s="4"/>
      <c r="H484" s="4"/>
      <c r="I484" s="4"/>
      <c r="J484" s="4"/>
      <c r="K484" s="4"/>
      <c r="L484" s="2"/>
      <c r="M484" s="5"/>
    </row>
    <row r="485" spans="1:13">
      <c r="A485" s="81"/>
      <c r="B485" s="2"/>
      <c r="C485" s="3"/>
      <c r="D485" s="6"/>
      <c r="E485" s="4"/>
      <c r="F485" s="4"/>
      <c r="G485" s="4"/>
      <c r="H485" s="4"/>
      <c r="I485" s="4"/>
      <c r="J485" s="4"/>
      <c r="K485" s="4"/>
      <c r="L485" s="2"/>
      <c r="M485" s="5"/>
    </row>
    <row r="486" spans="1:13">
      <c r="A486" s="81"/>
      <c r="B486" s="2"/>
      <c r="C486" s="3"/>
      <c r="D486" s="6"/>
      <c r="E486" s="4"/>
      <c r="F486" s="4"/>
      <c r="G486" s="4"/>
      <c r="H486" s="4"/>
      <c r="I486" s="4"/>
      <c r="J486" s="4"/>
      <c r="K486" s="4"/>
      <c r="L486" s="2"/>
      <c r="M486" s="5"/>
    </row>
    <row r="487" spans="1:13">
      <c r="A487" s="81"/>
      <c r="B487" s="2"/>
      <c r="C487" s="3"/>
      <c r="D487" s="6"/>
      <c r="E487" s="4"/>
      <c r="F487" s="4"/>
      <c r="G487" s="4"/>
      <c r="H487" s="4"/>
      <c r="I487" s="4"/>
      <c r="J487" s="4"/>
      <c r="K487" s="4"/>
      <c r="L487" s="2"/>
      <c r="M487" s="5"/>
    </row>
    <row r="488" spans="1:13">
      <c r="A488" s="81"/>
      <c r="B488" s="2"/>
      <c r="C488" s="3"/>
      <c r="D488" s="6"/>
      <c r="E488" s="4"/>
      <c r="F488" s="4"/>
      <c r="G488" s="4"/>
      <c r="H488" s="4"/>
      <c r="I488" s="4"/>
      <c r="J488" s="4"/>
      <c r="K488" s="4"/>
      <c r="L488" s="2"/>
      <c r="M488" s="5"/>
    </row>
    <row r="489" spans="1:13">
      <c r="A489" s="81"/>
      <c r="B489" s="2"/>
      <c r="C489" s="3"/>
      <c r="D489" s="6"/>
      <c r="E489" s="4"/>
      <c r="F489" s="4"/>
      <c r="G489" s="4"/>
      <c r="H489" s="4"/>
      <c r="I489" s="4"/>
      <c r="J489" s="4"/>
      <c r="K489" s="4"/>
      <c r="L489" s="2"/>
      <c r="M489" s="5"/>
    </row>
    <row r="490" spans="1:13">
      <c r="A490" s="81"/>
      <c r="B490" s="2"/>
      <c r="C490" s="3"/>
      <c r="D490" s="6"/>
      <c r="E490" s="4"/>
      <c r="F490" s="4"/>
      <c r="G490" s="4"/>
      <c r="H490" s="4"/>
      <c r="I490" s="4"/>
      <c r="J490" s="4"/>
      <c r="K490" s="4"/>
      <c r="L490" s="2"/>
      <c r="M490" s="5"/>
    </row>
    <row r="491" spans="1:13">
      <c r="A491" s="81"/>
      <c r="B491" s="2"/>
      <c r="C491" s="3"/>
      <c r="D491" s="6"/>
      <c r="E491" s="4"/>
      <c r="F491" s="4"/>
      <c r="G491" s="4"/>
      <c r="H491" s="4"/>
      <c r="I491" s="4"/>
      <c r="J491" s="4"/>
      <c r="K491" s="4"/>
      <c r="L491" s="2"/>
      <c r="M491" s="5"/>
    </row>
    <row r="492" spans="1:13">
      <c r="A492" s="81"/>
      <c r="B492" s="2"/>
      <c r="C492" s="3"/>
      <c r="D492" s="6"/>
      <c r="E492" s="4"/>
      <c r="F492" s="4"/>
      <c r="G492" s="4"/>
      <c r="H492" s="4"/>
      <c r="I492" s="4"/>
      <c r="J492" s="4"/>
      <c r="K492" s="4"/>
      <c r="L492" s="2"/>
      <c r="M492" s="5"/>
    </row>
    <row r="493" spans="1:13">
      <c r="A493" s="81"/>
      <c r="B493" s="2"/>
      <c r="C493" s="3"/>
      <c r="D493" s="6"/>
      <c r="E493" s="4"/>
      <c r="F493" s="4"/>
      <c r="G493" s="4"/>
      <c r="H493" s="4"/>
      <c r="I493" s="4"/>
      <c r="J493" s="4"/>
      <c r="K493" s="4"/>
      <c r="L493" s="2"/>
      <c r="M493" s="5"/>
    </row>
    <row r="494" spans="1:13">
      <c r="A494" s="81"/>
      <c r="B494" s="2"/>
      <c r="C494" s="3"/>
      <c r="D494" s="6"/>
      <c r="E494" s="4"/>
      <c r="F494" s="4"/>
      <c r="G494" s="4"/>
      <c r="H494" s="4"/>
      <c r="I494" s="4"/>
      <c r="J494" s="4"/>
      <c r="K494" s="4"/>
      <c r="L494" s="2"/>
      <c r="M494" s="5"/>
    </row>
    <row r="495" spans="1:13">
      <c r="A495" s="81"/>
      <c r="B495" s="2"/>
      <c r="C495" s="3"/>
      <c r="D495" s="6"/>
      <c r="E495" s="4"/>
      <c r="F495" s="4"/>
      <c r="G495" s="4"/>
      <c r="H495" s="4"/>
      <c r="I495" s="4"/>
      <c r="J495" s="4"/>
      <c r="K495" s="4"/>
      <c r="L495" s="2"/>
      <c r="M495" s="5"/>
    </row>
    <row r="496" spans="1:13">
      <c r="A496" s="81"/>
      <c r="B496" s="2"/>
      <c r="C496" s="3"/>
      <c r="D496" s="6"/>
      <c r="E496" s="4"/>
      <c r="F496" s="4"/>
      <c r="G496" s="4"/>
      <c r="H496" s="4"/>
      <c r="I496" s="4"/>
      <c r="J496" s="4"/>
      <c r="K496" s="4"/>
      <c r="L496" s="2"/>
      <c r="M496" s="5"/>
    </row>
    <row r="497" spans="1:13">
      <c r="A497" s="81"/>
      <c r="B497" s="2"/>
      <c r="C497" s="3"/>
      <c r="D497" s="6"/>
      <c r="E497" s="4"/>
      <c r="F497" s="4"/>
      <c r="G497" s="4"/>
      <c r="H497" s="4"/>
      <c r="I497" s="4"/>
      <c r="J497" s="4"/>
      <c r="K497" s="4"/>
      <c r="L497" s="2"/>
      <c r="M497" s="5"/>
    </row>
    <row r="498" spans="1:13">
      <c r="A498" s="81"/>
      <c r="B498" s="2"/>
      <c r="C498" s="3"/>
      <c r="D498" s="6"/>
      <c r="E498" s="4"/>
      <c r="F498" s="4"/>
      <c r="G498" s="4"/>
      <c r="H498" s="4"/>
      <c r="I498" s="4"/>
      <c r="J498" s="4"/>
      <c r="K498" s="4"/>
      <c r="L498" s="2"/>
      <c r="M498" s="5"/>
    </row>
    <row r="499" spans="1:13">
      <c r="A499" s="81"/>
      <c r="B499" s="2"/>
      <c r="C499" s="3"/>
      <c r="D499" s="6"/>
      <c r="E499" s="4"/>
      <c r="F499" s="4"/>
      <c r="G499" s="4"/>
      <c r="H499" s="4"/>
      <c r="I499" s="4"/>
      <c r="J499" s="4"/>
      <c r="K499" s="4"/>
      <c r="L499" s="2"/>
      <c r="M499" s="5"/>
    </row>
    <row r="500" spans="1:13">
      <c r="A500" s="81"/>
      <c r="B500" s="2"/>
      <c r="C500" s="3"/>
      <c r="D500" s="6"/>
      <c r="E500" s="4"/>
      <c r="F500" s="4"/>
      <c r="G500" s="4"/>
      <c r="H500" s="4"/>
      <c r="I500" s="4"/>
      <c r="J500" s="4"/>
      <c r="K500" s="4"/>
      <c r="L500" s="2"/>
      <c r="M500" s="5"/>
    </row>
    <row r="501" spans="1:13">
      <c r="A501" s="81"/>
      <c r="B501" s="2"/>
      <c r="C501" s="3"/>
      <c r="D501" s="6"/>
      <c r="E501" s="4"/>
      <c r="F501" s="4"/>
      <c r="G501" s="4"/>
      <c r="H501" s="4"/>
      <c r="I501" s="4"/>
      <c r="J501" s="4"/>
      <c r="K501" s="4"/>
      <c r="L501" s="2"/>
      <c r="M501" s="5"/>
    </row>
    <row r="502" spans="1:13">
      <c r="A502" s="81"/>
      <c r="B502" s="2"/>
      <c r="C502" s="3"/>
      <c r="D502" s="6"/>
      <c r="E502" s="4"/>
      <c r="F502" s="4"/>
      <c r="G502" s="4"/>
      <c r="H502" s="4"/>
      <c r="I502" s="4"/>
      <c r="J502" s="4"/>
      <c r="K502" s="4"/>
      <c r="L502" s="2"/>
      <c r="M502" s="5"/>
    </row>
    <row r="503" spans="1:13">
      <c r="A503" s="81"/>
      <c r="B503" s="2"/>
      <c r="C503" s="3"/>
      <c r="D503" s="6"/>
      <c r="E503" s="4"/>
      <c r="F503" s="4"/>
      <c r="G503" s="4"/>
      <c r="H503" s="4"/>
      <c r="I503" s="4"/>
      <c r="J503" s="4"/>
      <c r="K503" s="4"/>
      <c r="L503" s="2"/>
      <c r="M503" s="5"/>
    </row>
    <row r="504" spans="1:13">
      <c r="A504" s="81"/>
      <c r="B504" s="2"/>
      <c r="C504" s="3"/>
      <c r="D504" s="6"/>
      <c r="E504" s="4"/>
      <c r="F504" s="4"/>
      <c r="G504" s="4"/>
      <c r="H504" s="4"/>
      <c r="I504" s="4"/>
      <c r="J504" s="4"/>
      <c r="K504" s="4"/>
      <c r="L504" s="2"/>
      <c r="M504" s="5"/>
    </row>
    <row r="505" spans="1:13">
      <c r="A505" s="81"/>
      <c r="B505" s="2"/>
      <c r="C505" s="3"/>
      <c r="D505" s="6"/>
      <c r="E505" s="4"/>
      <c r="F505" s="4"/>
      <c r="G505" s="4"/>
      <c r="H505" s="4"/>
      <c r="I505" s="4"/>
      <c r="J505" s="4"/>
      <c r="K505" s="4"/>
      <c r="L505" s="2"/>
      <c r="M505" s="5"/>
    </row>
    <row r="506" spans="1:13">
      <c r="A506" s="81"/>
      <c r="B506" s="2"/>
      <c r="C506" s="3"/>
      <c r="D506" s="6"/>
      <c r="E506" s="4"/>
      <c r="F506" s="4"/>
      <c r="G506" s="4"/>
      <c r="H506" s="4"/>
      <c r="I506" s="4"/>
      <c r="J506" s="4"/>
      <c r="K506" s="4"/>
      <c r="L506" s="2"/>
      <c r="M506" s="5"/>
    </row>
    <row r="507" spans="1:13">
      <c r="A507" s="81"/>
      <c r="B507" s="2"/>
      <c r="C507" s="3"/>
      <c r="D507" s="6"/>
      <c r="E507" s="4"/>
      <c r="F507" s="4"/>
      <c r="G507" s="4"/>
      <c r="H507" s="4"/>
      <c r="I507" s="4"/>
      <c r="J507" s="4"/>
      <c r="K507" s="4"/>
      <c r="L507" s="2"/>
      <c r="M507" s="5"/>
    </row>
    <row r="508" spans="1:13">
      <c r="A508" s="81"/>
      <c r="B508" s="2"/>
      <c r="C508" s="3"/>
      <c r="D508" s="6"/>
      <c r="E508" s="4"/>
      <c r="F508" s="4"/>
      <c r="G508" s="4"/>
      <c r="H508" s="4"/>
      <c r="I508" s="4"/>
      <c r="J508" s="4"/>
      <c r="K508" s="4"/>
      <c r="L508" s="2"/>
      <c r="M508" s="5"/>
    </row>
    <row r="509" spans="1:13">
      <c r="A509" s="81"/>
      <c r="B509" s="2"/>
      <c r="C509" s="3"/>
      <c r="D509" s="6"/>
      <c r="E509" s="4"/>
      <c r="F509" s="4"/>
      <c r="G509" s="4"/>
      <c r="H509" s="4"/>
      <c r="I509" s="4"/>
      <c r="J509" s="4"/>
      <c r="K509" s="4"/>
      <c r="L509" s="2"/>
      <c r="M509" s="5"/>
    </row>
    <row r="510" spans="1:13">
      <c r="A510" s="81"/>
      <c r="B510" s="2"/>
      <c r="C510" s="3"/>
      <c r="D510" s="6"/>
      <c r="E510" s="4"/>
      <c r="F510" s="4"/>
      <c r="G510" s="4"/>
      <c r="H510" s="4"/>
      <c r="I510" s="4"/>
      <c r="J510" s="4"/>
      <c r="K510" s="4"/>
      <c r="L510" s="2"/>
      <c r="M510" s="5"/>
    </row>
    <row r="511" spans="1:13">
      <c r="A511" s="81"/>
      <c r="B511" s="2"/>
      <c r="C511" s="3"/>
      <c r="D511" s="6"/>
      <c r="E511" s="4"/>
      <c r="F511" s="4"/>
      <c r="G511" s="4"/>
      <c r="H511" s="4"/>
      <c r="I511" s="4"/>
      <c r="J511" s="4"/>
      <c r="K511" s="4"/>
      <c r="L511" s="2"/>
      <c r="M511" s="5"/>
    </row>
    <row r="512" spans="1:13">
      <c r="A512" s="81"/>
      <c r="B512" s="2"/>
      <c r="C512" s="3"/>
      <c r="D512" s="6"/>
      <c r="E512" s="4"/>
      <c r="F512" s="4"/>
      <c r="G512" s="4"/>
      <c r="H512" s="4"/>
      <c r="I512" s="4"/>
      <c r="J512" s="4"/>
      <c r="K512" s="4"/>
      <c r="L512" s="2"/>
      <c r="M512" s="5"/>
    </row>
    <row r="513" spans="1:13">
      <c r="A513" s="81"/>
      <c r="B513" s="2"/>
      <c r="C513" s="3"/>
      <c r="D513" s="6"/>
      <c r="E513" s="4"/>
      <c r="F513" s="4"/>
      <c r="G513" s="4"/>
      <c r="H513" s="4"/>
      <c r="I513" s="4"/>
      <c r="J513" s="4"/>
      <c r="K513" s="4"/>
      <c r="L513" s="2"/>
      <c r="M513" s="5"/>
    </row>
    <row r="514" spans="1:13">
      <c r="A514" s="81"/>
      <c r="B514" s="2"/>
      <c r="C514" s="3"/>
      <c r="D514" s="6"/>
      <c r="E514" s="4"/>
      <c r="F514" s="4"/>
      <c r="G514" s="4"/>
      <c r="H514" s="4"/>
      <c r="I514" s="4"/>
      <c r="J514" s="4"/>
      <c r="K514" s="4"/>
      <c r="L514" s="2"/>
      <c r="M514" s="5"/>
    </row>
    <row r="515" spans="1:13">
      <c r="A515" s="81"/>
      <c r="B515" s="2"/>
      <c r="C515" s="3"/>
      <c r="D515" s="6"/>
      <c r="E515" s="4"/>
      <c r="F515" s="4"/>
      <c r="G515" s="4"/>
      <c r="H515" s="4"/>
      <c r="I515" s="4"/>
      <c r="J515" s="4"/>
      <c r="K515" s="4"/>
      <c r="L515" s="2"/>
      <c r="M515" s="5"/>
    </row>
    <row r="516" spans="1:13">
      <c r="A516" s="81"/>
      <c r="B516" s="2"/>
      <c r="C516" s="3"/>
      <c r="D516" s="6"/>
      <c r="E516" s="4"/>
      <c r="F516" s="4"/>
      <c r="G516" s="4"/>
      <c r="H516" s="4"/>
      <c r="I516" s="4"/>
      <c r="J516" s="4"/>
      <c r="K516" s="4"/>
      <c r="L516" s="2"/>
      <c r="M516" s="5"/>
    </row>
    <row r="517" spans="1:13">
      <c r="A517" s="81"/>
      <c r="B517" s="2"/>
      <c r="C517" s="3"/>
      <c r="D517" s="6"/>
      <c r="E517" s="4"/>
      <c r="F517" s="4"/>
      <c r="G517" s="4"/>
      <c r="H517" s="4"/>
      <c r="I517" s="4"/>
      <c r="J517" s="4"/>
      <c r="K517" s="4"/>
      <c r="L517" s="2"/>
      <c r="M517" s="5"/>
    </row>
    <row r="518" spans="1:13">
      <c r="A518" s="81"/>
      <c r="B518" s="2"/>
      <c r="C518" s="3"/>
      <c r="D518" s="6"/>
      <c r="E518" s="4"/>
      <c r="F518" s="4"/>
      <c r="G518" s="4"/>
      <c r="H518" s="4"/>
      <c r="I518" s="4"/>
      <c r="J518" s="4"/>
      <c r="K518" s="4"/>
      <c r="L518" s="2"/>
      <c r="M518" s="5"/>
    </row>
    <row r="519" spans="1:13">
      <c r="A519" s="81"/>
      <c r="B519" s="2"/>
      <c r="C519" s="3"/>
      <c r="D519" s="6"/>
      <c r="E519" s="4"/>
      <c r="F519" s="4"/>
      <c r="G519" s="4"/>
      <c r="H519" s="4"/>
      <c r="I519" s="4"/>
      <c r="J519" s="4"/>
      <c r="K519" s="4"/>
      <c r="L519" s="2"/>
      <c r="M519" s="5"/>
    </row>
    <row r="520" spans="1:13">
      <c r="A520" s="81"/>
      <c r="B520" s="2"/>
      <c r="C520" s="3"/>
      <c r="D520" s="6"/>
      <c r="E520" s="4"/>
      <c r="F520" s="4"/>
      <c r="G520" s="4"/>
      <c r="H520" s="4"/>
      <c r="I520" s="4"/>
      <c r="J520" s="4"/>
      <c r="K520" s="4"/>
      <c r="L520" s="2"/>
      <c r="M520" s="5"/>
    </row>
    <row r="521" spans="1:13">
      <c r="A521" s="81"/>
      <c r="B521" s="2"/>
      <c r="C521" s="3"/>
      <c r="D521" s="6"/>
      <c r="E521" s="4"/>
      <c r="F521" s="4"/>
      <c r="G521" s="4"/>
      <c r="H521" s="4"/>
      <c r="I521" s="4"/>
      <c r="J521" s="4"/>
      <c r="K521" s="4"/>
      <c r="L521" s="2"/>
      <c r="M521" s="5"/>
    </row>
    <row r="522" spans="1:13">
      <c r="A522" s="81"/>
      <c r="B522" s="2"/>
      <c r="C522" s="3"/>
      <c r="D522" s="6"/>
      <c r="E522" s="4"/>
      <c r="F522" s="4"/>
      <c r="G522" s="4"/>
      <c r="H522" s="4"/>
      <c r="I522" s="4"/>
      <c r="J522" s="4"/>
      <c r="K522" s="4"/>
      <c r="L522" s="2"/>
      <c r="M522" s="5"/>
    </row>
    <row r="523" spans="1:13">
      <c r="A523" s="81"/>
      <c r="B523" s="2"/>
      <c r="C523" s="3"/>
      <c r="D523" s="6"/>
      <c r="E523" s="4"/>
      <c r="F523" s="4"/>
      <c r="G523" s="4"/>
      <c r="H523" s="4"/>
      <c r="I523" s="4"/>
      <c r="J523" s="4"/>
      <c r="K523" s="4"/>
      <c r="L523" s="2"/>
      <c r="M523" s="5"/>
    </row>
    <row r="524" spans="1:13">
      <c r="A524" s="81"/>
      <c r="B524" s="2"/>
      <c r="C524" s="3"/>
      <c r="D524" s="6"/>
      <c r="E524" s="4"/>
      <c r="F524" s="4"/>
      <c r="G524" s="4"/>
      <c r="H524" s="4"/>
      <c r="I524" s="4"/>
      <c r="J524" s="4"/>
      <c r="K524" s="4"/>
      <c r="L524" s="2"/>
      <c r="M524" s="5"/>
    </row>
    <row r="525" spans="1:13">
      <c r="A525" s="81"/>
      <c r="B525" s="2"/>
      <c r="C525" s="3"/>
      <c r="D525" s="6"/>
      <c r="E525" s="4"/>
      <c r="F525" s="4"/>
      <c r="G525" s="4"/>
      <c r="H525" s="4"/>
      <c r="I525" s="4"/>
      <c r="J525" s="4"/>
      <c r="K525" s="4"/>
      <c r="L525" s="2"/>
      <c r="M525" s="5"/>
    </row>
    <row r="526" spans="1:13">
      <c r="A526" s="81"/>
      <c r="B526" s="2"/>
      <c r="C526" s="3"/>
      <c r="D526" s="6"/>
      <c r="E526" s="4"/>
      <c r="F526" s="4"/>
      <c r="G526" s="4"/>
      <c r="H526" s="4"/>
      <c r="I526" s="4"/>
      <c r="J526" s="4"/>
      <c r="K526" s="4"/>
      <c r="L526" s="2"/>
      <c r="M526" s="5"/>
    </row>
    <row r="527" spans="1:13">
      <c r="A527" s="81"/>
      <c r="B527" s="2"/>
      <c r="C527" s="3"/>
      <c r="D527" s="6"/>
      <c r="E527" s="4"/>
      <c r="F527" s="4"/>
      <c r="G527" s="4"/>
      <c r="H527" s="4"/>
      <c r="I527" s="4"/>
      <c r="J527" s="4"/>
      <c r="K527" s="4"/>
      <c r="L527" s="2"/>
      <c r="M527" s="5"/>
    </row>
    <row r="528" spans="1:13">
      <c r="A528" s="81"/>
      <c r="B528" s="2"/>
      <c r="C528" s="3"/>
      <c r="D528" s="6"/>
      <c r="E528" s="4"/>
      <c r="F528" s="4"/>
      <c r="G528" s="4"/>
      <c r="H528" s="4"/>
      <c r="I528" s="4"/>
      <c r="J528" s="4"/>
      <c r="K528" s="4"/>
      <c r="L528" s="2"/>
      <c r="M528" s="5"/>
    </row>
    <row r="529" spans="1:13">
      <c r="A529" s="81"/>
      <c r="B529" s="2"/>
      <c r="C529" s="3"/>
      <c r="D529" s="6"/>
      <c r="E529" s="4"/>
      <c r="F529" s="4"/>
      <c r="G529" s="4"/>
      <c r="H529" s="4"/>
      <c r="I529" s="4"/>
      <c r="J529" s="4"/>
      <c r="K529" s="4"/>
      <c r="L529" s="2"/>
      <c r="M529" s="5"/>
    </row>
    <row r="530" spans="1:13">
      <c r="A530" s="81"/>
      <c r="B530" s="2"/>
      <c r="C530" s="3"/>
      <c r="D530" s="6"/>
      <c r="E530" s="4"/>
      <c r="F530" s="4"/>
      <c r="G530" s="4"/>
      <c r="H530" s="4"/>
      <c r="I530" s="4"/>
      <c r="J530" s="4"/>
      <c r="K530" s="4"/>
      <c r="L530" s="2"/>
      <c r="M530" s="5"/>
    </row>
    <row r="531" spans="1:13">
      <c r="A531" s="81"/>
      <c r="B531" s="2"/>
      <c r="C531" s="3"/>
      <c r="D531" s="6"/>
      <c r="E531" s="4"/>
      <c r="F531" s="4"/>
      <c r="G531" s="4"/>
      <c r="H531" s="4"/>
      <c r="I531" s="4"/>
      <c r="J531" s="4"/>
      <c r="K531" s="4"/>
      <c r="L531" s="2"/>
      <c r="M531" s="5"/>
    </row>
    <row r="532" spans="1:13">
      <c r="A532" s="81"/>
      <c r="B532" s="2"/>
      <c r="C532" s="3"/>
      <c r="D532" s="6"/>
      <c r="E532" s="4"/>
      <c r="F532" s="4"/>
      <c r="G532" s="4"/>
      <c r="H532" s="4"/>
      <c r="I532" s="4"/>
      <c r="J532" s="4"/>
      <c r="K532" s="4"/>
      <c r="L532" s="2"/>
      <c r="M532" s="5"/>
    </row>
    <row r="533" spans="1:13">
      <c r="A533" s="81"/>
      <c r="B533" s="2"/>
      <c r="C533" s="3"/>
      <c r="D533" s="6"/>
      <c r="E533" s="4"/>
      <c r="F533" s="4"/>
      <c r="G533" s="4"/>
      <c r="H533" s="4"/>
      <c r="I533" s="4"/>
      <c r="J533" s="4"/>
      <c r="K533" s="4"/>
      <c r="L533" s="2"/>
      <c r="M533" s="5"/>
    </row>
    <row r="534" spans="1:13">
      <c r="A534" s="81"/>
      <c r="B534" s="2"/>
      <c r="C534" s="3"/>
      <c r="D534" s="6"/>
      <c r="E534" s="4"/>
      <c r="F534" s="4"/>
      <c r="G534" s="4"/>
      <c r="H534" s="4"/>
      <c r="I534" s="4"/>
      <c r="J534" s="4"/>
      <c r="K534" s="4"/>
      <c r="L534" s="2"/>
      <c r="M534" s="5"/>
    </row>
    <row r="535" spans="1:13">
      <c r="A535" s="81"/>
      <c r="B535" s="2"/>
      <c r="C535" s="3"/>
      <c r="D535" s="6"/>
      <c r="E535" s="4"/>
      <c r="F535" s="4"/>
      <c r="G535" s="4"/>
      <c r="H535" s="4"/>
      <c r="I535" s="4"/>
      <c r="J535" s="4"/>
      <c r="K535" s="4"/>
      <c r="L535" s="2"/>
      <c r="M535" s="5"/>
    </row>
    <row r="536" spans="1:13">
      <c r="A536" s="81"/>
      <c r="B536" s="2"/>
      <c r="C536" s="3"/>
      <c r="D536" s="6"/>
      <c r="E536" s="4"/>
      <c r="F536" s="4"/>
      <c r="G536" s="4"/>
      <c r="H536" s="4"/>
      <c r="I536" s="4"/>
      <c r="J536" s="4"/>
      <c r="K536" s="4"/>
      <c r="L536" s="2"/>
      <c r="M536" s="5"/>
    </row>
    <row r="537" spans="1:13">
      <c r="A537" s="81"/>
      <c r="B537" s="2"/>
      <c r="C537" s="3"/>
      <c r="D537" s="6"/>
      <c r="E537" s="4"/>
      <c r="F537" s="4"/>
      <c r="G537" s="4"/>
      <c r="H537" s="4"/>
      <c r="I537" s="4"/>
      <c r="J537" s="4"/>
      <c r="K537" s="4"/>
      <c r="L537" s="2"/>
      <c r="M537" s="5"/>
    </row>
    <row r="538" spans="1:13">
      <c r="A538" s="81"/>
      <c r="B538" s="2"/>
      <c r="C538" s="3"/>
      <c r="D538" s="6"/>
      <c r="E538" s="4"/>
      <c r="F538" s="4"/>
      <c r="G538" s="4"/>
      <c r="H538" s="4"/>
      <c r="I538" s="4"/>
      <c r="J538" s="4"/>
      <c r="K538" s="4"/>
      <c r="L538" s="2"/>
      <c r="M538" s="5"/>
    </row>
    <row r="539" spans="1:13">
      <c r="A539" s="81"/>
      <c r="B539" s="2"/>
      <c r="C539" s="3"/>
      <c r="D539" s="6"/>
      <c r="E539" s="4"/>
      <c r="F539" s="4"/>
      <c r="G539" s="4"/>
      <c r="H539" s="4"/>
      <c r="I539" s="4"/>
      <c r="J539" s="4"/>
      <c r="K539" s="4"/>
      <c r="L539" s="2"/>
      <c r="M539" s="5"/>
    </row>
    <row r="540" spans="1:13">
      <c r="A540" s="81"/>
      <c r="B540" s="2"/>
      <c r="C540" s="3"/>
      <c r="D540" s="6"/>
      <c r="E540" s="4"/>
      <c r="F540" s="4"/>
      <c r="G540" s="4"/>
      <c r="H540" s="4"/>
      <c r="I540" s="4"/>
      <c r="J540" s="4"/>
      <c r="K540" s="4"/>
      <c r="L540" s="2"/>
      <c r="M540" s="5"/>
    </row>
    <row r="541" spans="1:13">
      <c r="A541" s="81"/>
      <c r="B541" s="2"/>
      <c r="C541" s="3"/>
      <c r="D541" s="6"/>
      <c r="E541" s="4"/>
      <c r="F541" s="4"/>
      <c r="G541" s="4"/>
      <c r="H541" s="4"/>
      <c r="I541" s="4"/>
      <c r="J541" s="4"/>
      <c r="K541" s="4"/>
      <c r="L541" s="2"/>
      <c r="M541" s="5"/>
    </row>
    <row r="542" spans="1:13">
      <c r="A542" s="81"/>
      <c r="B542" s="2"/>
      <c r="C542" s="3"/>
      <c r="D542" s="6"/>
      <c r="E542" s="4"/>
      <c r="F542" s="4"/>
      <c r="G542" s="4"/>
      <c r="H542" s="4"/>
      <c r="I542" s="4"/>
      <c r="J542" s="4"/>
      <c r="K542" s="4"/>
      <c r="L542" s="2"/>
      <c r="M542" s="5"/>
    </row>
    <row r="543" spans="1:13">
      <c r="A543" s="81"/>
      <c r="B543" s="2"/>
      <c r="C543" s="3"/>
      <c r="D543" s="6"/>
      <c r="E543" s="4"/>
      <c r="F543" s="4"/>
      <c r="G543" s="4"/>
      <c r="H543" s="4"/>
      <c r="I543" s="4"/>
      <c r="J543" s="4"/>
      <c r="K543" s="4"/>
      <c r="L543" s="2"/>
      <c r="M543" s="5"/>
    </row>
    <row r="544" spans="1:13">
      <c r="A544" s="81"/>
      <c r="B544" s="2"/>
      <c r="C544" s="3"/>
      <c r="D544" s="6"/>
      <c r="E544" s="4"/>
      <c r="F544" s="4"/>
      <c r="G544" s="4"/>
      <c r="H544" s="4"/>
      <c r="I544" s="4"/>
      <c r="J544" s="4"/>
      <c r="K544" s="4"/>
      <c r="L544" s="2"/>
      <c r="M544" s="5"/>
    </row>
    <row r="545" spans="1:13">
      <c r="A545" s="81"/>
      <c r="B545" s="2"/>
      <c r="C545" s="3"/>
      <c r="D545" s="6"/>
      <c r="E545" s="4"/>
      <c r="F545" s="4"/>
      <c r="G545" s="4"/>
      <c r="H545" s="4"/>
      <c r="I545" s="4"/>
      <c r="J545" s="4"/>
      <c r="K545" s="4"/>
      <c r="L545" s="2"/>
      <c r="M545" s="5"/>
    </row>
    <row r="546" spans="1:13">
      <c r="A546" s="81"/>
      <c r="B546" s="2"/>
      <c r="C546" s="3"/>
      <c r="D546" s="6"/>
      <c r="E546" s="4"/>
      <c r="F546" s="4"/>
      <c r="G546" s="4"/>
      <c r="H546" s="4"/>
      <c r="I546" s="4"/>
      <c r="J546" s="4"/>
      <c r="K546" s="4"/>
      <c r="L546" s="2"/>
      <c r="M546" s="5"/>
    </row>
    <row r="547" spans="1:13">
      <c r="A547" s="81"/>
      <c r="B547" s="2"/>
      <c r="C547" s="3"/>
      <c r="D547" s="6"/>
      <c r="E547" s="4"/>
      <c r="F547" s="4"/>
      <c r="G547" s="4"/>
      <c r="H547" s="4"/>
      <c r="I547" s="4"/>
      <c r="J547" s="4"/>
      <c r="K547" s="4"/>
      <c r="L547" s="2"/>
      <c r="M547" s="5"/>
    </row>
    <row r="548" spans="1:13">
      <c r="A548" s="81"/>
      <c r="B548" s="2"/>
      <c r="C548" s="3"/>
      <c r="D548" s="6"/>
      <c r="E548" s="4"/>
      <c r="F548" s="4"/>
      <c r="G548" s="4"/>
      <c r="H548" s="4"/>
      <c r="I548" s="4"/>
      <c r="J548" s="4"/>
      <c r="K548" s="4"/>
      <c r="L548" s="2"/>
      <c r="M548" s="5"/>
    </row>
    <row r="549" spans="1:13">
      <c r="A549" s="81"/>
      <c r="B549" s="2"/>
      <c r="C549" s="3"/>
      <c r="D549" s="6"/>
      <c r="E549" s="4"/>
      <c r="F549" s="4"/>
      <c r="G549" s="4"/>
      <c r="H549" s="4"/>
      <c r="I549" s="4"/>
      <c r="J549" s="4"/>
      <c r="K549" s="4"/>
      <c r="L549" s="2"/>
      <c r="M549" s="5"/>
    </row>
    <row r="550" spans="1:13">
      <c r="A550" s="81"/>
      <c r="B550" s="2"/>
      <c r="C550" s="3"/>
      <c r="D550" s="6"/>
      <c r="E550" s="4"/>
      <c r="F550" s="4"/>
      <c r="G550" s="4"/>
      <c r="H550" s="4"/>
      <c r="I550" s="4"/>
      <c r="J550" s="4"/>
      <c r="K550" s="4"/>
      <c r="L550" s="2"/>
      <c r="M550" s="5"/>
    </row>
    <row r="551" spans="1:13">
      <c r="A551" s="81"/>
      <c r="B551" s="2"/>
      <c r="C551" s="3"/>
      <c r="D551" s="6"/>
      <c r="E551" s="4"/>
      <c r="F551" s="4"/>
      <c r="G551" s="4"/>
      <c r="H551" s="4"/>
      <c r="I551" s="4"/>
      <c r="J551" s="4"/>
      <c r="K551" s="4"/>
      <c r="L551" s="2"/>
      <c r="M551" s="5"/>
    </row>
    <row r="552" spans="1:13">
      <c r="A552" s="81"/>
      <c r="B552" s="2"/>
      <c r="C552" s="3"/>
      <c r="D552" s="6"/>
      <c r="E552" s="4"/>
      <c r="F552" s="4"/>
      <c r="G552" s="4"/>
      <c r="H552" s="4"/>
      <c r="I552" s="4"/>
      <c r="J552" s="4"/>
      <c r="K552" s="4"/>
      <c r="L552" s="2"/>
      <c r="M552" s="5"/>
    </row>
    <row r="553" spans="1:13">
      <c r="A553" s="81"/>
      <c r="B553" s="2"/>
      <c r="C553" s="3"/>
      <c r="D553" s="6"/>
      <c r="E553" s="4"/>
      <c r="F553" s="4"/>
      <c r="G553" s="4"/>
      <c r="H553" s="4"/>
      <c r="I553" s="4"/>
      <c r="J553" s="4"/>
      <c r="K553" s="4"/>
      <c r="L553" s="2"/>
      <c r="M553" s="5"/>
    </row>
    <row r="554" spans="1:13">
      <c r="A554" s="81"/>
      <c r="B554" s="2"/>
      <c r="C554" s="3"/>
      <c r="D554" s="6"/>
      <c r="E554" s="4"/>
      <c r="F554" s="4"/>
      <c r="G554" s="4"/>
      <c r="H554" s="4"/>
      <c r="I554" s="4"/>
      <c r="J554" s="4"/>
      <c r="K554" s="4"/>
      <c r="L554" s="2"/>
      <c r="M554" s="5"/>
    </row>
    <row r="555" spans="1:13">
      <c r="A555" s="81"/>
      <c r="B555" s="2"/>
      <c r="C555" s="3"/>
      <c r="D555" s="6"/>
      <c r="E555" s="4"/>
      <c r="F555" s="4"/>
      <c r="G555" s="4"/>
      <c r="H555" s="4"/>
      <c r="I555" s="4"/>
      <c r="J555" s="4"/>
      <c r="K555" s="4"/>
      <c r="L555" s="2"/>
      <c r="M555" s="5"/>
    </row>
    <row r="556" spans="1:13">
      <c r="A556" s="81"/>
      <c r="B556" s="2"/>
      <c r="C556" s="3"/>
      <c r="D556" s="6"/>
      <c r="E556" s="4"/>
      <c r="F556" s="4"/>
      <c r="G556" s="4"/>
      <c r="H556" s="4"/>
      <c r="I556" s="4"/>
      <c r="J556" s="4"/>
      <c r="K556" s="4"/>
      <c r="L556" s="2"/>
      <c r="M556" s="5"/>
    </row>
    <row r="557" spans="1:13">
      <c r="A557" s="81"/>
      <c r="B557" s="2"/>
      <c r="C557" s="3"/>
      <c r="D557" s="6"/>
      <c r="E557" s="4"/>
      <c r="F557" s="4"/>
      <c r="G557" s="4"/>
      <c r="H557" s="4"/>
      <c r="I557" s="4"/>
      <c r="J557" s="4"/>
      <c r="K557" s="4"/>
      <c r="L557" s="2"/>
      <c r="M557" s="5"/>
    </row>
    <row r="558" spans="1:13">
      <c r="A558" s="81"/>
      <c r="B558" s="2"/>
      <c r="C558" s="3"/>
      <c r="D558" s="6"/>
      <c r="E558" s="4"/>
      <c r="F558" s="4"/>
      <c r="G558" s="4"/>
      <c r="H558" s="4"/>
      <c r="I558" s="4"/>
      <c r="J558" s="4"/>
      <c r="K558" s="4"/>
      <c r="L558" s="2"/>
      <c r="M558" s="5"/>
    </row>
    <row r="559" spans="1:13">
      <c r="A559" s="81"/>
      <c r="B559" s="2"/>
      <c r="C559" s="3"/>
      <c r="D559" s="6"/>
      <c r="E559" s="4"/>
      <c r="F559" s="4"/>
      <c r="G559" s="4"/>
      <c r="H559" s="4"/>
      <c r="I559" s="4"/>
      <c r="J559" s="4"/>
      <c r="K559" s="4"/>
      <c r="L559" s="2"/>
      <c r="M559" s="5"/>
    </row>
    <row r="560" spans="1:13">
      <c r="A560" s="81"/>
      <c r="B560" s="2"/>
      <c r="C560" s="3"/>
      <c r="D560" s="6"/>
      <c r="E560" s="4"/>
      <c r="F560" s="4"/>
      <c r="G560" s="4"/>
      <c r="H560" s="4"/>
      <c r="I560" s="4"/>
      <c r="J560" s="4"/>
      <c r="K560" s="4"/>
      <c r="L560" s="2"/>
      <c r="M560" s="5"/>
    </row>
    <row r="561" spans="1:13">
      <c r="A561" s="81"/>
      <c r="B561" s="2"/>
      <c r="C561" s="3"/>
      <c r="D561" s="6"/>
      <c r="E561" s="4"/>
      <c r="F561" s="4"/>
      <c r="G561" s="4"/>
      <c r="H561" s="4"/>
      <c r="I561" s="4"/>
      <c r="J561" s="4"/>
      <c r="K561" s="4"/>
      <c r="L561" s="2"/>
      <c r="M561" s="5"/>
    </row>
    <row r="562" spans="1:13">
      <c r="A562" s="81"/>
      <c r="B562" s="2"/>
      <c r="C562" s="3"/>
      <c r="D562" s="6"/>
      <c r="E562" s="4"/>
      <c r="F562" s="4"/>
      <c r="G562" s="4"/>
      <c r="H562" s="4"/>
      <c r="I562" s="4"/>
      <c r="J562" s="4"/>
      <c r="K562" s="4"/>
      <c r="L562" s="2"/>
      <c r="M562" s="5"/>
    </row>
    <row r="563" spans="1:13">
      <c r="A563" s="81"/>
      <c r="B563" s="2"/>
      <c r="C563" s="3"/>
      <c r="D563" s="6"/>
      <c r="E563" s="4"/>
      <c r="F563" s="4"/>
      <c r="G563" s="4"/>
      <c r="H563" s="4"/>
      <c r="I563" s="4"/>
      <c r="J563" s="4"/>
      <c r="K563" s="4"/>
      <c r="L563" s="2"/>
      <c r="M563" s="5"/>
    </row>
    <row r="564" spans="1:13">
      <c r="A564" s="81"/>
      <c r="B564" s="2"/>
      <c r="C564" s="3"/>
      <c r="D564" s="6"/>
      <c r="E564" s="4"/>
      <c r="F564" s="4"/>
      <c r="G564" s="4"/>
      <c r="H564" s="4"/>
      <c r="I564" s="4"/>
      <c r="J564" s="4"/>
      <c r="K564" s="4"/>
      <c r="L564" s="2"/>
      <c r="M564" s="5"/>
    </row>
    <row r="565" spans="1:13">
      <c r="A565" s="81"/>
      <c r="B565" s="2"/>
      <c r="C565" s="3"/>
      <c r="D565" s="6"/>
      <c r="E565" s="4"/>
      <c r="F565" s="4"/>
      <c r="G565" s="4"/>
      <c r="H565" s="4"/>
      <c r="I565" s="4"/>
      <c r="J565" s="4"/>
      <c r="K565" s="4"/>
      <c r="L565" s="2"/>
      <c r="M565" s="5"/>
    </row>
    <row r="566" spans="1:13">
      <c r="A566" s="81"/>
      <c r="B566" s="2"/>
      <c r="C566" s="3"/>
      <c r="D566" s="6"/>
      <c r="E566" s="4"/>
      <c r="F566" s="4"/>
      <c r="G566" s="4"/>
      <c r="H566" s="4"/>
      <c r="I566" s="4"/>
      <c r="J566" s="4"/>
      <c r="K566" s="4"/>
      <c r="L566" s="2"/>
      <c r="M566" s="5"/>
    </row>
    <row r="567" spans="1:13">
      <c r="A567" s="81"/>
      <c r="B567" s="2"/>
      <c r="C567" s="3"/>
      <c r="D567" s="6"/>
      <c r="E567" s="4"/>
      <c r="F567" s="4"/>
      <c r="G567" s="4"/>
      <c r="H567" s="4"/>
      <c r="I567" s="4"/>
      <c r="J567" s="4"/>
      <c r="K567" s="4"/>
      <c r="L567" s="2"/>
      <c r="M567" s="5"/>
    </row>
    <row r="568" spans="1:13">
      <c r="A568" s="81"/>
      <c r="B568" s="2"/>
      <c r="C568" s="3"/>
      <c r="D568" s="6"/>
      <c r="E568" s="4"/>
      <c r="F568" s="4"/>
      <c r="G568" s="4"/>
      <c r="H568" s="4"/>
      <c r="I568" s="4"/>
      <c r="J568" s="4"/>
      <c r="K568" s="4"/>
      <c r="L568" s="2"/>
      <c r="M568" s="5"/>
    </row>
    <row r="569" spans="1:13">
      <c r="A569" s="81"/>
      <c r="B569" s="2"/>
      <c r="C569" s="3"/>
      <c r="D569" s="6"/>
      <c r="E569" s="4"/>
      <c r="F569" s="4"/>
      <c r="G569" s="4"/>
      <c r="H569" s="4"/>
      <c r="I569" s="4"/>
      <c r="J569" s="4"/>
      <c r="K569" s="4"/>
      <c r="L569" s="2"/>
      <c r="M569" s="5"/>
    </row>
    <row r="570" spans="1:13">
      <c r="A570" s="81"/>
      <c r="B570" s="2"/>
      <c r="C570" s="3"/>
      <c r="D570" s="6"/>
      <c r="E570" s="4"/>
      <c r="F570" s="4"/>
      <c r="G570" s="4"/>
      <c r="H570" s="4"/>
      <c r="I570" s="4"/>
      <c r="J570" s="4"/>
      <c r="K570" s="4"/>
      <c r="L570" s="2"/>
      <c r="M570" s="5"/>
    </row>
    <row r="571" spans="1:13">
      <c r="A571" s="81"/>
      <c r="B571" s="2"/>
      <c r="C571" s="3"/>
      <c r="D571" s="6"/>
      <c r="E571" s="4"/>
      <c r="F571" s="4"/>
      <c r="G571" s="4"/>
      <c r="H571" s="4"/>
      <c r="I571" s="4"/>
      <c r="J571" s="4"/>
      <c r="K571" s="4"/>
      <c r="L571" s="2"/>
      <c r="M571" s="5"/>
    </row>
    <row r="572" spans="1:13">
      <c r="A572" s="81"/>
      <c r="B572" s="2"/>
      <c r="C572" s="3"/>
      <c r="D572" s="6"/>
      <c r="E572" s="4"/>
      <c r="F572" s="4"/>
      <c r="G572" s="4"/>
      <c r="H572" s="4"/>
      <c r="I572" s="4"/>
      <c r="J572" s="4"/>
      <c r="K572" s="4"/>
      <c r="L572" s="2"/>
      <c r="M572" s="5"/>
    </row>
    <row r="573" spans="1:13">
      <c r="A573" s="81"/>
      <c r="B573" s="2"/>
      <c r="C573" s="3"/>
      <c r="D573" s="6"/>
      <c r="E573" s="4"/>
      <c r="F573" s="4"/>
      <c r="G573" s="4"/>
      <c r="H573" s="4"/>
      <c r="I573" s="4"/>
      <c r="J573" s="4"/>
      <c r="K573" s="4"/>
      <c r="L573" s="2"/>
      <c r="M573" s="5"/>
    </row>
    <row r="574" spans="1:13">
      <c r="A574" s="81"/>
      <c r="B574" s="2"/>
      <c r="C574" s="3"/>
      <c r="D574" s="6"/>
      <c r="E574" s="4"/>
      <c r="F574" s="4"/>
      <c r="G574" s="4"/>
      <c r="H574" s="4"/>
      <c r="I574" s="4"/>
      <c r="J574" s="4"/>
      <c r="K574" s="4"/>
      <c r="L574" s="2"/>
      <c r="M574" s="5"/>
    </row>
    <row r="575" spans="1:13">
      <c r="A575" s="81"/>
      <c r="B575" s="2"/>
      <c r="C575" s="3"/>
      <c r="D575" s="6"/>
      <c r="E575" s="4"/>
      <c r="F575" s="4"/>
      <c r="G575" s="4"/>
      <c r="H575" s="4"/>
      <c r="I575" s="4"/>
      <c r="J575" s="4"/>
      <c r="K575" s="4"/>
      <c r="L575" s="2"/>
      <c r="M575" s="5"/>
    </row>
    <row r="576" spans="1:13">
      <c r="A576" s="81"/>
      <c r="B576" s="2"/>
      <c r="C576" s="3"/>
      <c r="D576" s="6"/>
      <c r="E576" s="4"/>
      <c r="F576" s="4"/>
      <c r="G576" s="4"/>
      <c r="H576" s="4"/>
      <c r="I576" s="4"/>
      <c r="J576" s="4"/>
      <c r="K576" s="4"/>
      <c r="L576" s="2"/>
      <c r="M576" s="5"/>
    </row>
    <row r="577" spans="1:13">
      <c r="A577" s="81"/>
      <c r="B577" s="2"/>
      <c r="C577" s="3"/>
      <c r="D577" s="6"/>
      <c r="E577" s="4"/>
      <c r="F577" s="4"/>
      <c r="G577" s="4"/>
      <c r="H577" s="4"/>
      <c r="I577" s="4"/>
      <c r="J577" s="4"/>
      <c r="K577" s="4"/>
      <c r="L577" s="2"/>
      <c r="M577" s="5"/>
    </row>
    <row r="578" spans="1:13">
      <c r="A578" s="81"/>
      <c r="B578" s="2"/>
      <c r="C578" s="3"/>
      <c r="D578" s="6"/>
      <c r="E578" s="4"/>
      <c r="F578" s="4"/>
      <c r="G578" s="4"/>
      <c r="H578" s="4"/>
      <c r="I578" s="4"/>
      <c r="J578" s="4"/>
      <c r="K578" s="4"/>
      <c r="L578" s="2"/>
      <c r="M578" s="5"/>
    </row>
    <row r="579" spans="1:13">
      <c r="A579" s="81"/>
      <c r="B579" s="2"/>
      <c r="C579" s="3"/>
      <c r="D579" s="6"/>
      <c r="E579" s="4"/>
      <c r="F579" s="4"/>
      <c r="G579" s="4"/>
      <c r="H579" s="4"/>
      <c r="I579" s="4"/>
      <c r="J579" s="4"/>
      <c r="K579" s="4"/>
      <c r="L579" s="2"/>
      <c r="M579" s="5"/>
    </row>
    <row r="580" spans="1:13">
      <c r="A580" s="81"/>
      <c r="B580" s="2"/>
      <c r="C580" s="3"/>
      <c r="D580" s="6"/>
      <c r="E580" s="4"/>
      <c r="F580" s="4"/>
      <c r="G580" s="4"/>
      <c r="H580" s="4"/>
      <c r="I580" s="4"/>
      <c r="J580" s="4"/>
      <c r="K580" s="4"/>
      <c r="L580" s="2"/>
      <c r="M580" s="5"/>
    </row>
    <row r="581" spans="1:13">
      <c r="A581" s="81"/>
      <c r="B581" s="2"/>
      <c r="C581" s="3"/>
      <c r="D581" s="6"/>
      <c r="E581" s="4"/>
      <c r="F581" s="4"/>
      <c r="G581" s="4"/>
      <c r="H581" s="4"/>
      <c r="I581" s="4"/>
      <c r="J581" s="4"/>
      <c r="K581" s="4"/>
      <c r="L581" s="2"/>
      <c r="M581" s="5"/>
    </row>
    <row r="582" spans="1:13">
      <c r="A582" s="81"/>
      <c r="B582" s="2"/>
      <c r="C582" s="3"/>
      <c r="D582" s="6"/>
      <c r="E582" s="4"/>
      <c r="F582" s="4"/>
      <c r="G582" s="4"/>
      <c r="H582" s="4"/>
      <c r="I582" s="4"/>
      <c r="J582" s="4"/>
      <c r="K582" s="4"/>
      <c r="L582" s="2"/>
      <c r="M582" s="5"/>
    </row>
    <row r="583" spans="1:13">
      <c r="A583" s="81"/>
      <c r="B583" s="2"/>
      <c r="C583" s="3"/>
      <c r="D583" s="6"/>
      <c r="E583" s="4"/>
      <c r="F583" s="4"/>
      <c r="G583" s="4"/>
      <c r="H583" s="4"/>
      <c r="I583" s="4"/>
      <c r="J583" s="4"/>
      <c r="K583" s="4"/>
      <c r="L583" s="2"/>
      <c r="M583" s="5"/>
    </row>
    <row r="584" spans="1:13">
      <c r="A584" s="81"/>
      <c r="B584" s="2"/>
      <c r="C584" s="3"/>
      <c r="D584" s="6"/>
      <c r="E584" s="4"/>
      <c r="F584" s="4"/>
      <c r="G584" s="4"/>
      <c r="H584" s="4"/>
      <c r="I584" s="4"/>
      <c r="J584" s="4"/>
      <c r="K584" s="4"/>
      <c r="L584" s="2"/>
      <c r="M584" s="5"/>
    </row>
    <row r="585" spans="1:13">
      <c r="A585" s="81"/>
      <c r="B585" s="2"/>
      <c r="C585" s="3"/>
      <c r="D585" s="6"/>
      <c r="E585" s="4"/>
      <c r="F585" s="4"/>
      <c r="G585" s="4"/>
      <c r="H585" s="4"/>
      <c r="I585" s="4"/>
      <c r="J585" s="4"/>
      <c r="K585" s="4"/>
      <c r="L585" s="2"/>
      <c r="M585" s="5"/>
    </row>
    <row r="586" spans="1:13">
      <c r="A586" s="81"/>
      <c r="B586" s="2"/>
      <c r="C586" s="3"/>
      <c r="D586" s="6"/>
      <c r="E586" s="4"/>
      <c r="F586" s="4"/>
      <c r="G586" s="4"/>
      <c r="H586" s="4"/>
      <c r="I586" s="4"/>
      <c r="J586" s="4"/>
      <c r="K586" s="4"/>
      <c r="L586" s="2"/>
      <c r="M586" s="5"/>
    </row>
    <row r="587" spans="1:13">
      <c r="A587" s="81"/>
      <c r="B587" s="2"/>
      <c r="C587" s="3"/>
      <c r="D587" s="6"/>
      <c r="E587" s="4"/>
      <c r="F587" s="4"/>
      <c r="G587" s="4"/>
      <c r="H587" s="4"/>
      <c r="I587" s="4"/>
      <c r="J587" s="4"/>
      <c r="K587" s="4"/>
      <c r="L587" s="2"/>
      <c r="M587" s="5"/>
    </row>
    <row r="588" spans="1:13">
      <c r="A588" s="81"/>
      <c r="B588" s="2"/>
      <c r="C588" s="3"/>
      <c r="D588" s="6"/>
      <c r="E588" s="4"/>
      <c r="F588" s="4"/>
      <c r="G588" s="4"/>
      <c r="H588" s="4"/>
      <c r="I588" s="4"/>
      <c r="J588" s="4"/>
      <c r="K588" s="4"/>
      <c r="L588" s="2"/>
      <c r="M588" s="5"/>
    </row>
    <row r="589" spans="1:13">
      <c r="A589" s="81"/>
      <c r="B589" s="2"/>
      <c r="C589" s="3"/>
      <c r="D589" s="6"/>
      <c r="E589" s="4"/>
      <c r="F589" s="4"/>
      <c r="G589" s="4"/>
      <c r="H589" s="4"/>
      <c r="I589" s="4"/>
      <c r="J589" s="4"/>
      <c r="K589" s="4"/>
      <c r="L589" s="2"/>
      <c r="M589" s="5"/>
    </row>
    <row r="590" spans="1:13">
      <c r="A590" s="81"/>
      <c r="B590" s="2"/>
      <c r="C590" s="3"/>
      <c r="D590" s="6"/>
      <c r="E590" s="4"/>
      <c r="F590" s="4"/>
      <c r="G590" s="4"/>
      <c r="H590" s="4"/>
      <c r="I590" s="4"/>
      <c r="J590" s="4"/>
      <c r="K590" s="4"/>
      <c r="L590" s="2"/>
      <c r="M590" s="5"/>
    </row>
    <row r="591" spans="1:13">
      <c r="A591" s="81"/>
      <c r="B591" s="2"/>
      <c r="C591" s="3"/>
      <c r="D591" s="6"/>
      <c r="E591" s="4"/>
      <c r="F591" s="4"/>
      <c r="G591" s="4"/>
      <c r="H591" s="4"/>
      <c r="I591" s="4"/>
      <c r="J591" s="4"/>
      <c r="K591" s="4"/>
      <c r="L591" s="2"/>
      <c r="M591" s="5"/>
    </row>
    <row r="592" spans="1:13">
      <c r="A592" s="81"/>
      <c r="B592" s="2"/>
      <c r="C592" s="3"/>
      <c r="D592" s="6"/>
      <c r="E592" s="4"/>
      <c r="F592" s="4"/>
      <c r="G592" s="4"/>
      <c r="H592" s="4"/>
      <c r="I592" s="4"/>
      <c r="J592" s="4"/>
      <c r="K592" s="4"/>
      <c r="L592" s="2"/>
      <c r="M592" s="5"/>
    </row>
    <row r="593" spans="1:13">
      <c r="A593" s="81"/>
      <c r="B593" s="2"/>
      <c r="C593" s="3"/>
      <c r="D593" s="6"/>
      <c r="E593" s="4"/>
      <c r="F593" s="4"/>
      <c r="G593" s="4"/>
      <c r="H593" s="4"/>
      <c r="I593" s="4"/>
      <c r="J593" s="4"/>
      <c r="K593" s="4"/>
      <c r="L593" s="2"/>
      <c r="M593" s="5"/>
    </row>
    <row r="594" spans="1:13">
      <c r="A594" s="81"/>
      <c r="B594" s="2"/>
      <c r="C594" s="3"/>
      <c r="D594" s="6"/>
      <c r="E594" s="4"/>
      <c r="F594" s="4"/>
      <c r="G594" s="4"/>
      <c r="H594" s="4"/>
      <c r="I594" s="4"/>
      <c r="J594" s="4"/>
      <c r="K594" s="4"/>
      <c r="L594" s="2"/>
      <c r="M594" s="5"/>
    </row>
    <row r="595" spans="1:13">
      <c r="A595" s="81"/>
      <c r="B595" s="2"/>
      <c r="C595" s="3"/>
      <c r="D595" s="6"/>
      <c r="E595" s="4"/>
      <c r="F595" s="4"/>
      <c r="G595" s="4"/>
      <c r="H595" s="4"/>
      <c r="I595" s="4"/>
      <c r="J595" s="4"/>
      <c r="K595" s="4"/>
      <c r="L595" s="2"/>
      <c r="M595" s="5"/>
    </row>
    <row r="596" spans="1:13">
      <c r="A596" s="81"/>
      <c r="B596" s="2"/>
      <c r="C596" s="3"/>
      <c r="D596" s="6"/>
      <c r="E596" s="4"/>
      <c r="F596" s="4"/>
      <c r="G596" s="4"/>
      <c r="H596" s="4"/>
      <c r="I596" s="4"/>
      <c r="J596" s="4"/>
      <c r="K596" s="4"/>
      <c r="L596" s="2"/>
      <c r="M596" s="5"/>
    </row>
    <row r="597" spans="1:13">
      <c r="A597" s="81"/>
      <c r="B597" s="2"/>
      <c r="C597" s="3"/>
      <c r="D597" s="6"/>
      <c r="E597" s="4"/>
      <c r="F597" s="4"/>
      <c r="G597" s="4"/>
      <c r="H597" s="4"/>
      <c r="I597" s="4"/>
      <c r="J597" s="4"/>
      <c r="K597" s="4"/>
      <c r="L597" s="2"/>
      <c r="M597" s="5"/>
    </row>
    <row r="598" spans="1:13">
      <c r="A598" s="81"/>
      <c r="B598" s="2"/>
      <c r="C598" s="3"/>
      <c r="D598" s="6"/>
      <c r="E598" s="4"/>
      <c r="F598" s="4"/>
      <c r="G598" s="4"/>
      <c r="H598" s="4"/>
      <c r="I598" s="4"/>
      <c r="J598" s="4"/>
      <c r="K598" s="4"/>
      <c r="L598" s="2"/>
      <c r="M598" s="5"/>
    </row>
    <row r="599" spans="1:13">
      <c r="A599" s="81"/>
      <c r="B599" s="2"/>
      <c r="C599" s="3"/>
      <c r="D599" s="6"/>
      <c r="E599" s="4"/>
      <c r="F599" s="4"/>
      <c r="G599" s="4"/>
      <c r="H599" s="4"/>
      <c r="I599" s="4"/>
      <c r="J599" s="4"/>
      <c r="K599" s="4"/>
      <c r="L599" s="2"/>
      <c r="M599" s="5"/>
    </row>
    <row r="600" spans="1:13">
      <c r="A600" s="81"/>
      <c r="B600" s="2"/>
      <c r="C600" s="3"/>
      <c r="D600" s="6"/>
      <c r="E600" s="4"/>
      <c r="F600" s="4"/>
      <c r="G600" s="4"/>
      <c r="H600" s="4"/>
      <c r="I600" s="4"/>
      <c r="J600" s="4"/>
      <c r="K600" s="4"/>
      <c r="L600" s="2"/>
      <c r="M600" s="5"/>
    </row>
    <row r="601" spans="1:13">
      <c r="A601" s="81"/>
      <c r="B601" s="2"/>
      <c r="C601" s="3"/>
      <c r="D601" s="6"/>
      <c r="E601" s="4"/>
      <c r="F601" s="4"/>
      <c r="G601" s="4"/>
      <c r="H601" s="4"/>
      <c r="I601" s="4"/>
      <c r="J601" s="4"/>
      <c r="K601" s="4"/>
      <c r="L601" s="2"/>
      <c r="M601" s="5"/>
    </row>
    <row r="602" spans="1:13">
      <c r="A602" s="81"/>
      <c r="B602" s="2"/>
      <c r="C602" s="3"/>
      <c r="D602" s="6"/>
      <c r="E602" s="4"/>
      <c r="F602" s="4"/>
      <c r="G602" s="4"/>
      <c r="H602" s="4"/>
      <c r="I602" s="4"/>
      <c r="J602" s="4"/>
      <c r="K602" s="4"/>
      <c r="L602" s="2"/>
      <c r="M602" s="5"/>
    </row>
    <row r="603" spans="1:13">
      <c r="A603" s="81"/>
      <c r="B603" s="2"/>
      <c r="C603" s="3"/>
      <c r="D603" s="6"/>
      <c r="E603" s="4"/>
      <c r="F603" s="4"/>
      <c r="G603" s="4"/>
      <c r="H603" s="4"/>
      <c r="I603" s="4"/>
      <c r="J603" s="4"/>
      <c r="K603" s="4"/>
      <c r="L603" s="2"/>
      <c r="M603" s="5"/>
    </row>
    <row r="604" spans="1:13">
      <c r="A604" s="81"/>
      <c r="B604" s="2"/>
      <c r="C604" s="3"/>
      <c r="D604" s="6"/>
      <c r="E604" s="4"/>
      <c r="F604" s="4"/>
      <c r="G604" s="4"/>
      <c r="H604" s="4"/>
      <c r="I604" s="4"/>
      <c r="J604" s="4"/>
      <c r="K604" s="4"/>
      <c r="L604" s="2"/>
      <c r="M604" s="5"/>
    </row>
    <row r="605" spans="1:13">
      <c r="A605" s="81"/>
      <c r="B605" s="2"/>
      <c r="C605" s="3"/>
      <c r="D605" s="6"/>
      <c r="E605" s="4"/>
      <c r="F605" s="4"/>
      <c r="G605" s="4"/>
      <c r="H605" s="4"/>
      <c r="I605" s="4"/>
      <c r="J605" s="4"/>
      <c r="K605" s="4"/>
      <c r="L605" s="2"/>
      <c r="M605" s="5"/>
    </row>
    <row r="606" spans="1:13">
      <c r="A606" s="81"/>
      <c r="B606" s="2"/>
      <c r="C606" s="3"/>
      <c r="D606" s="6"/>
      <c r="E606" s="4"/>
      <c r="F606" s="4"/>
      <c r="G606" s="4"/>
      <c r="H606" s="4"/>
      <c r="I606" s="4"/>
      <c r="J606" s="4"/>
      <c r="K606" s="4"/>
      <c r="L606" s="2"/>
      <c r="M606" s="5"/>
    </row>
    <row r="607" spans="1:13">
      <c r="A607" s="81"/>
      <c r="B607" s="2"/>
      <c r="C607" s="3"/>
      <c r="D607" s="6"/>
      <c r="E607" s="4"/>
      <c r="F607" s="4"/>
      <c r="G607" s="4"/>
      <c r="H607" s="4"/>
      <c r="I607" s="4"/>
      <c r="J607" s="4"/>
      <c r="K607" s="4"/>
      <c r="L607" s="2"/>
      <c r="M607" s="5"/>
    </row>
    <row r="608" spans="1:13">
      <c r="A608" s="81"/>
      <c r="B608" s="2"/>
      <c r="C608" s="3"/>
      <c r="D608" s="6"/>
      <c r="E608" s="4"/>
      <c r="F608" s="4"/>
      <c r="G608" s="4"/>
      <c r="H608" s="4"/>
      <c r="I608" s="4"/>
      <c r="J608" s="4"/>
      <c r="K608" s="4"/>
      <c r="L608" s="2"/>
      <c r="M608" s="5"/>
    </row>
    <row r="609" spans="1:13">
      <c r="A609" s="81"/>
      <c r="B609" s="2"/>
      <c r="C609" s="3"/>
      <c r="D609" s="6"/>
      <c r="E609" s="4"/>
      <c r="F609" s="4"/>
      <c r="G609" s="4"/>
      <c r="H609" s="4"/>
      <c r="I609" s="4"/>
      <c r="J609" s="4"/>
      <c r="K609" s="4"/>
      <c r="L609" s="2"/>
      <c r="M609" s="5"/>
    </row>
    <row r="610" spans="1:13">
      <c r="A610" s="81"/>
      <c r="B610" s="2"/>
      <c r="C610" s="3"/>
      <c r="D610" s="6"/>
      <c r="E610" s="4"/>
      <c r="F610" s="4"/>
      <c r="G610" s="4"/>
      <c r="H610" s="4"/>
      <c r="I610" s="4"/>
      <c r="J610" s="4"/>
      <c r="K610" s="4"/>
      <c r="L610" s="2"/>
      <c r="M610" s="5"/>
    </row>
    <row r="611" spans="1:13">
      <c r="A611" s="81"/>
      <c r="B611" s="2"/>
      <c r="C611" s="3"/>
      <c r="D611" s="6"/>
      <c r="E611" s="4"/>
      <c r="F611" s="4"/>
      <c r="G611" s="4"/>
      <c r="H611" s="4"/>
      <c r="I611" s="4"/>
      <c r="J611" s="4"/>
      <c r="K611" s="4"/>
      <c r="L611" s="2"/>
      <c r="M611" s="5"/>
    </row>
    <row r="612" spans="1:13">
      <c r="A612" s="81"/>
      <c r="B612" s="2"/>
      <c r="C612" s="3"/>
      <c r="D612" s="6"/>
      <c r="E612" s="4"/>
      <c r="F612" s="4"/>
      <c r="G612" s="4"/>
      <c r="H612" s="4"/>
      <c r="I612" s="4"/>
      <c r="J612" s="4"/>
      <c r="K612" s="4"/>
      <c r="L612" s="2"/>
      <c r="M612" s="5"/>
    </row>
    <row r="613" spans="1:13">
      <c r="A613" s="81"/>
      <c r="B613" s="2"/>
      <c r="C613" s="3"/>
      <c r="D613" s="6"/>
      <c r="E613" s="4"/>
      <c r="F613" s="4"/>
      <c r="G613" s="4"/>
      <c r="H613" s="4"/>
      <c r="I613" s="4"/>
      <c r="J613" s="4"/>
      <c r="K613" s="4"/>
      <c r="L613" s="2"/>
      <c r="M613" s="5"/>
    </row>
    <row r="614" spans="1:13">
      <c r="A614" s="81"/>
      <c r="B614" s="2"/>
      <c r="C614" s="3"/>
      <c r="D614" s="6"/>
      <c r="E614" s="4"/>
      <c r="F614" s="4"/>
      <c r="G614" s="4"/>
      <c r="H614" s="4"/>
      <c r="I614" s="4"/>
      <c r="J614" s="4"/>
      <c r="K614" s="4"/>
      <c r="L614" s="2"/>
      <c r="M614" s="5"/>
    </row>
    <row r="615" spans="1:13">
      <c r="A615" s="81"/>
      <c r="B615" s="2"/>
      <c r="C615" s="3"/>
      <c r="D615" s="6"/>
      <c r="E615" s="4"/>
      <c r="F615" s="4"/>
      <c r="G615" s="4"/>
      <c r="H615" s="4"/>
      <c r="I615" s="4"/>
      <c r="J615" s="4"/>
      <c r="K615" s="4"/>
      <c r="L615" s="2"/>
      <c r="M615" s="5"/>
    </row>
    <row r="616" spans="1:13">
      <c r="A616" s="81"/>
      <c r="B616" s="2"/>
      <c r="C616" s="3"/>
      <c r="D616" s="6"/>
      <c r="E616" s="4"/>
      <c r="F616" s="4"/>
      <c r="G616" s="4"/>
      <c r="H616" s="4"/>
      <c r="I616" s="4"/>
      <c r="J616" s="4"/>
      <c r="K616" s="4"/>
      <c r="L616" s="2"/>
      <c r="M616" s="5"/>
    </row>
    <row r="617" spans="1:13">
      <c r="A617" s="81"/>
      <c r="B617" s="2"/>
      <c r="C617" s="3"/>
      <c r="D617" s="6"/>
      <c r="E617" s="4"/>
      <c r="F617" s="4"/>
      <c r="G617" s="4"/>
      <c r="H617" s="4"/>
      <c r="I617" s="4"/>
      <c r="J617" s="4"/>
      <c r="K617" s="4"/>
      <c r="L617" s="2"/>
      <c r="M617" s="5"/>
    </row>
    <row r="618" spans="1:13">
      <c r="A618" s="81"/>
      <c r="B618" s="2"/>
      <c r="C618" s="3"/>
      <c r="D618" s="6"/>
      <c r="E618" s="4"/>
      <c r="F618" s="4"/>
      <c r="G618" s="4"/>
      <c r="H618" s="4"/>
      <c r="I618" s="4"/>
      <c r="J618" s="4"/>
      <c r="K618" s="4"/>
      <c r="L618" s="2"/>
      <c r="M618" s="5"/>
    </row>
    <row r="619" spans="1:13">
      <c r="A619" s="81"/>
      <c r="B619" s="2"/>
      <c r="C619" s="3"/>
      <c r="D619" s="6"/>
      <c r="E619" s="4"/>
      <c r="F619" s="4"/>
      <c r="G619" s="4"/>
      <c r="H619" s="4"/>
      <c r="I619" s="4"/>
      <c r="J619" s="4"/>
      <c r="K619" s="4"/>
      <c r="L619" s="2"/>
      <c r="M619" s="5"/>
    </row>
    <row r="620" spans="1:13">
      <c r="A620" s="81"/>
      <c r="B620" s="2"/>
      <c r="C620" s="3"/>
      <c r="D620" s="6"/>
      <c r="E620" s="4"/>
      <c r="F620" s="4"/>
      <c r="G620" s="4"/>
      <c r="H620" s="4"/>
      <c r="I620" s="4"/>
      <c r="J620" s="4"/>
      <c r="K620" s="4"/>
      <c r="L620" s="2"/>
      <c r="M620" s="5"/>
    </row>
    <row r="621" spans="1:13">
      <c r="A621" s="81"/>
      <c r="B621" s="2"/>
      <c r="C621" s="3"/>
      <c r="D621" s="6"/>
      <c r="E621" s="4"/>
      <c r="F621" s="4"/>
      <c r="G621" s="4"/>
      <c r="H621" s="4"/>
      <c r="I621" s="4"/>
      <c r="J621" s="4"/>
      <c r="K621" s="4"/>
      <c r="L621" s="2"/>
      <c r="M621" s="5"/>
    </row>
    <row r="622" spans="1:13">
      <c r="A622" s="81"/>
      <c r="B622" s="2"/>
      <c r="C622" s="3"/>
      <c r="D622" s="6"/>
      <c r="E622" s="4"/>
      <c r="F622" s="4"/>
      <c r="G622" s="4"/>
      <c r="H622" s="4"/>
      <c r="I622" s="4"/>
      <c r="J622" s="4"/>
      <c r="K622" s="4"/>
      <c r="L622" s="2"/>
      <c r="M622" s="5"/>
    </row>
    <row r="623" spans="1:13">
      <c r="A623" s="81"/>
      <c r="B623" s="2"/>
      <c r="C623" s="3"/>
      <c r="D623" s="6"/>
      <c r="E623" s="4"/>
      <c r="F623" s="4"/>
      <c r="G623" s="4"/>
      <c r="H623" s="4"/>
      <c r="I623" s="4"/>
      <c r="J623" s="4"/>
      <c r="K623" s="4"/>
      <c r="L623" s="2"/>
      <c r="M623" s="5"/>
    </row>
    <row r="624" spans="1:13">
      <c r="A624" s="81"/>
      <c r="B624" s="2"/>
      <c r="C624" s="3"/>
      <c r="D624" s="6"/>
      <c r="E624" s="4"/>
      <c r="F624" s="4"/>
      <c r="G624" s="4"/>
      <c r="H624" s="4"/>
      <c r="I624" s="4"/>
      <c r="J624" s="4"/>
      <c r="K624" s="4"/>
      <c r="L624" s="2"/>
      <c r="M624" s="5"/>
    </row>
    <row r="625" spans="1:13">
      <c r="A625" s="81"/>
      <c r="B625" s="2"/>
      <c r="C625" s="3"/>
      <c r="D625" s="6"/>
      <c r="E625" s="4"/>
      <c r="F625" s="4"/>
      <c r="G625" s="4"/>
      <c r="H625" s="4"/>
      <c r="I625" s="4"/>
      <c r="J625" s="4"/>
      <c r="K625" s="4"/>
      <c r="L625" s="2"/>
      <c r="M625" s="5"/>
    </row>
    <row r="626" spans="1:13">
      <c r="A626" s="81"/>
      <c r="B626" s="2"/>
      <c r="C626" s="3"/>
      <c r="D626" s="6"/>
      <c r="E626" s="4"/>
      <c r="F626" s="4"/>
      <c r="G626" s="4"/>
      <c r="H626" s="4"/>
      <c r="I626" s="4"/>
      <c r="J626" s="4"/>
      <c r="K626" s="4"/>
      <c r="L626" s="2"/>
      <c r="M626" s="5"/>
    </row>
    <row r="627" spans="1:13">
      <c r="A627" s="81"/>
      <c r="B627" s="2"/>
      <c r="C627" s="3"/>
      <c r="D627" s="6"/>
      <c r="E627" s="4"/>
      <c r="F627" s="4"/>
      <c r="G627" s="4"/>
      <c r="H627" s="4"/>
      <c r="I627" s="4"/>
      <c r="J627" s="4"/>
      <c r="K627" s="4"/>
      <c r="L627" s="2"/>
      <c r="M627" s="5"/>
    </row>
    <row r="628" spans="1:13">
      <c r="A628" s="81"/>
      <c r="B628" s="2"/>
      <c r="C628" s="3"/>
      <c r="D628" s="6"/>
      <c r="E628" s="4"/>
      <c r="F628" s="4"/>
      <c r="G628" s="4"/>
      <c r="H628" s="4"/>
      <c r="I628" s="4"/>
      <c r="J628" s="4"/>
      <c r="K628" s="4"/>
      <c r="L628" s="2"/>
      <c r="M628" s="5"/>
    </row>
    <row r="629" spans="1:13">
      <c r="A629" s="81"/>
      <c r="B629" s="2"/>
      <c r="C629" s="3"/>
      <c r="D629" s="6"/>
      <c r="E629" s="4"/>
      <c r="F629" s="4"/>
      <c r="G629" s="4"/>
      <c r="H629" s="4"/>
      <c r="I629" s="4"/>
      <c r="J629" s="4"/>
      <c r="K629" s="4"/>
      <c r="L629" s="2"/>
      <c r="M629" s="5"/>
    </row>
    <row r="630" spans="1:13">
      <c r="A630" s="81"/>
      <c r="B630" s="2"/>
      <c r="C630" s="3"/>
      <c r="D630" s="6"/>
      <c r="E630" s="4"/>
      <c r="F630" s="4"/>
      <c r="G630" s="4"/>
      <c r="H630" s="4"/>
      <c r="I630" s="4"/>
      <c r="J630" s="4"/>
      <c r="K630" s="4"/>
      <c r="L630" s="2"/>
      <c r="M630" s="5"/>
    </row>
    <row r="631" spans="1:13">
      <c r="A631" s="81"/>
      <c r="B631" s="2"/>
      <c r="C631" s="3"/>
      <c r="D631" s="6"/>
      <c r="E631" s="4"/>
      <c r="F631" s="4"/>
      <c r="G631" s="4"/>
      <c r="H631" s="4"/>
      <c r="I631" s="4"/>
      <c r="J631" s="4"/>
      <c r="K631" s="4"/>
      <c r="L631" s="2"/>
      <c r="M631" s="5"/>
    </row>
    <row r="632" spans="1:13">
      <c r="A632" s="81"/>
      <c r="B632" s="2"/>
      <c r="C632" s="3"/>
      <c r="D632" s="6"/>
      <c r="E632" s="4"/>
      <c r="F632" s="4"/>
      <c r="G632" s="4"/>
      <c r="H632" s="4"/>
      <c r="I632" s="4"/>
      <c r="J632" s="4"/>
      <c r="K632" s="4"/>
      <c r="L632" s="2"/>
      <c r="M632" s="5"/>
    </row>
    <row r="633" spans="1:13">
      <c r="A633" s="81"/>
      <c r="B633" s="2"/>
      <c r="C633" s="3"/>
      <c r="D633" s="6"/>
      <c r="E633" s="4"/>
      <c r="F633" s="4"/>
      <c r="G633" s="4"/>
      <c r="H633" s="4"/>
      <c r="I633" s="4"/>
      <c r="J633" s="4"/>
      <c r="K633" s="4"/>
      <c r="L633" s="2"/>
      <c r="M633" s="5"/>
    </row>
    <row r="634" spans="1:13">
      <c r="A634" s="81"/>
      <c r="B634" s="2"/>
      <c r="C634" s="3"/>
      <c r="D634" s="6"/>
      <c r="E634" s="4"/>
      <c r="F634" s="4"/>
      <c r="G634" s="4"/>
      <c r="H634" s="4"/>
      <c r="I634" s="4"/>
      <c r="J634" s="4"/>
      <c r="K634" s="4"/>
      <c r="L634" s="2"/>
      <c r="M634" s="5"/>
    </row>
    <row r="635" spans="1:13">
      <c r="A635" s="81"/>
      <c r="B635" s="2"/>
      <c r="C635" s="3"/>
      <c r="D635" s="6"/>
      <c r="E635" s="4"/>
      <c r="F635" s="4"/>
      <c r="G635" s="4"/>
      <c r="H635" s="4"/>
      <c r="I635" s="4"/>
      <c r="J635" s="4"/>
      <c r="K635" s="4"/>
      <c r="L635" s="2"/>
      <c r="M635" s="5"/>
    </row>
    <row r="636" spans="1:13">
      <c r="A636" s="81"/>
      <c r="B636" s="2"/>
      <c r="C636" s="3"/>
      <c r="D636" s="6"/>
      <c r="E636" s="4"/>
      <c r="F636" s="4"/>
      <c r="G636" s="4"/>
      <c r="H636" s="4"/>
      <c r="I636" s="4"/>
      <c r="J636" s="4"/>
      <c r="K636" s="4"/>
      <c r="L636" s="2"/>
      <c r="M636" s="5"/>
    </row>
    <row r="637" spans="1:13">
      <c r="A637" s="81"/>
      <c r="B637" s="2"/>
      <c r="C637" s="3"/>
      <c r="D637" s="6"/>
      <c r="E637" s="4"/>
      <c r="F637" s="4"/>
      <c r="G637" s="4"/>
      <c r="H637" s="4"/>
      <c r="I637" s="4"/>
      <c r="J637" s="4"/>
      <c r="K637" s="4"/>
      <c r="L637" s="2"/>
      <c r="M637" s="5"/>
    </row>
    <row r="638" spans="1:13">
      <c r="A638" s="81"/>
      <c r="B638" s="2"/>
      <c r="C638" s="3"/>
      <c r="D638" s="6"/>
      <c r="E638" s="4"/>
      <c r="F638" s="4"/>
      <c r="G638" s="4"/>
      <c r="H638" s="4"/>
      <c r="I638" s="4"/>
      <c r="J638" s="4"/>
      <c r="K638" s="4"/>
      <c r="L638" s="2"/>
      <c r="M638" s="5"/>
    </row>
    <row r="639" spans="1:13">
      <c r="A639" s="81"/>
      <c r="B639" s="2"/>
      <c r="C639" s="3"/>
      <c r="D639" s="6"/>
      <c r="E639" s="4"/>
      <c r="F639" s="4"/>
      <c r="G639" s="4"/>
      <c r="H639" s="4"/>
      <c r="I639" s="4"/>
      <c r="J639" s="4"/>
      <c r="K639" s="4"/>
      <c r="L639" s="2"/>
      <c r="M639" s="5"/>
    </row>
    <row r="640" spans="1:13">
      <c r="A640" s="81"/>
      <c r="B640" s="2"/>
      <c r="C640" s="3"/>
      <c r="D640" s="6"/>
      <c r="E640" s="4"/>
      <c r="F640" s="4"/>
      <c r="G640" s="4"/>
      <c r="H640" s="4"/>
      <c r="I640" s="4"/>
      <c r="J640" s="4"/>
      <c r="K640" s="4"/>
      <c r="L640" s="2"/>
      <c r="M640" s="5"/>
    </row>
    <row r="641" spans="1:13">
      <c r="A641" s="81"/>
      <c r="B641" s="2"/>
      <c r="C641" s="3"/>
      <c r="D641" s="6"/>
      <c r="E641" s="4"/>
      <c r="F641" s="4"/>
      <c r="G641" s="4"/>
      <c r="H641" s="4"/>
      <c r="I641" s="4"/>
      <c r="J641" s="4"/>
      <c r="K641" s="4"/>
      <c r="L641" s="2"/>
      <c r="M641" s="5"/>
    </row>
    <row r="642" spans="1:13">
      <c r="A642" s="81"/>
      <c r="B642" s="2"/>
      <c r="C642" s="3"/>
      <c r="D642" s="6"/>
      <c r="E642" s="4"/>
      <c r="F642" s="4"/>
      <c r="G642" s="4"/>
      <c r="H642" s="4"/>
      <c r="I642" s="4"/>
      <c r="J642" s="4"/>
      <c r="K642" s="4"/>
      <c r="L642" s="2"/>
      <c r="M642" s="5"/>
    </row>
    <row r="643" spans="1:13">
      <c r="A643" s="81"/>
      <c r="B643" s="2"/>
      <c r="C643" s="3"/>
      <c r="D643" s="6"/>
      <c r="E643" s="4"/>
      <c r="F643" s="4"/>
      <c r="G643" s="4"/>
      <c r="H643" s="4"/>
      <c r="I643" s="4"/>
      <c r="J643" s="4"/>
      <c r="K643" s="4"/>
      <c r="L643" s="2"/>
      <c r="M643" s="5"/>
    </row>
    <row r="644" spans="1:13">
      <c r="A644" s="81"/>
      <c r="B644" s="2"/>
      <c r="C644" s="3"/>
      <c r="D644" s="6"/>
      <c r="E644" s="4"/>
      <c r="F644" s="4"/>
      <c r="G644" s="4"/>
      <c r="H644" s="4"/>
      <c r="I644" s="4"/>
      <c r="J644" s="4"/>
      <c r="K644" s="4"/>
      <c r="L644" s="2"/>
      <c r="M644" s="5"/>
    </row>
    <row r="645" spans="1:13">
      <c r="A645" s="81"/>
      <c r="B645" s="2"/>
      <c r="C645" s="3"/>
      <c r="D645" s="6"/>
      <c r="E645" s="4"/>
      <c r="F645" s="4"/>
      <c r="G645" s="4"/>
      <c r="H645" s="4"/>
      <c r="I645" s="4"/>
      <c r="J645" s="4"/>
      <c r="K645" s="4"/>
      <c r="L645" s="2"/>
      <c r="M645" s="5"/>
    </row>
    <row r="646" spans="1:13">
      <c r="A646" s="81"/>
      <c r="B646" s="2"/>
      <c r="C646" s="3"/>
      <c r="D646" s="6"/>
      <c r="E646" s="4"/>
      <c r="F646" s="4"/>
      <c r="G646" s="4"/>
      <c r="H646" s="4"/>
      <c r="I646" s="4"/>
      <c r="J646" s="4"/>
      <c r="K646" s="4"/>
      <c r="L646" s="2"/>
      <c r="M646" s="5"/>
    </row>
    <row r="647" spans="1:13">
      <c r="A647" s="81"/>
      <c r="B647" s="2"/>
      <c r="C647" s="3"/>
      <c r="D647" s="6"/>
      <c r="E647" s="4"/>
      <c r="F647" s="4"/>
      <c r="G647" s="4"/>
      <c r="H647" s="4"/>
      <c r="I647" s="4"/>
      <c r="J647" s="4"/>
      <c r="K647" s="4"/>
      <c r="L647" s="2"/>
      <c r="M647" s="5"/>
    </row>
    <row r="648" spans="1:13">
      <c r="A648" s="81"/>
      <c r="B648" s="2"/>
      <c r="C648" s="3"/>
      <c r="D648" s="6"/>
      <c r="E648" s="4"/>
      <c r="F648" s="4"/>
      <c r="G648" s="4"/>
      <c r="H648" s="4"/>
      <c r="I648" s="4"/>
      <c r="J648" s="4"/>
      <c r="K648" s="4"/>
      <c r="L648" s="2"/>
      <c r="M648" s="5"/>
    </row>
    <row r="649" spans="1:13">
      <c r="A649" s="81"/>
      <c r="B649" s="2"/>
      <c r="C649" s="3"/>
      <c r="D649" s="6"/>
      <c r="E649" s="4"/>
      <c r="F649" s="4"/>
      <c r="G649" s="4"/>
      <c r="H649" s="4"/>
      <c r="I649" s="4"/>
      <c r="J649" s="4"/>
      <c r="K649" s="4"/>
      <c r="L649" s="2"/>
      <c r="M649" s="5"/>
    </row>
    <row r="650" spans="1:13">
      <c r="A650" s="81"/>
      <c r="B650" s="2"/>
      <c r="C650" s="3"/>
      <c r="D650" s="6"/>
      <c r="E650" s="4"/>
      <c r="F650" s="4"/>
      <c r="G650" s="4"/>
      <c r="H650" s="4"/>
      <c r="I650" s="4"/>
      <c r="J650" s="4"/>
      <c r="K650" s="4"/>
      <c r="L650" s="2"/>
      <c r="M650" s="5"/>
    </row>
    <row r="651" spans="1:13">
      <c r="A651" s="81"/>
      <c r="B651" s="2"/>
      <c r="C651" s="3"/>
      <c r="D651" s="6"/>
      <c r="E651" s="4"/>
      <c r="F651" s="4"/>
      <c r="G651" s="4"/>
      <c r="H651" s="4"/>
      <c r="I651" s="4"/>
      <c r="J651" s="4"/>
      <c r="K651" s="4"/>
      <c r="L651" s="2"/>
      <c r="M651" s="5"/>
    </row>
    <row r="652" spans="1:13">
      <c r="A652" s="81"/>
      <c r="B652" s="2"/>
      <c r="C652" s="3"/>
      <c r="D652" s="6"/>
      <c r="E652" s="4"/>
      <c r="F652" s="4"/>
      <c r="G652" s="4"/>
      <c r="H652" s="4"/>
      <c r="I652" s="4"/>
      <c r="J652" s="4"/>
      <c r="K652" s="4"/>
      <c r="L652" s="2"/>
      <c r="M652" s="5"/>
    </row>
    <row r="653" spans="1:13">
      <c r="A653" s="81"/>
      <c r="B653" s="2"/>
      <c r="C653" s="3"/>
      <c r="D653" s="6"/>
      <c r="E653" s="4"/>
      <c r="F653" s="4"/>
      <c r="G653" s="4"/>
      <c r="H653" s="4"/>
      <c r="I653" s="4"/>
      <c r="J653" s="4"/>
      <c r="K653" s="4"/>
      <c r="L653" s="2"/>
      <c r="M653" s="5"/>
    </row>
    <row r="654" spans="1:13">
      <c r="A654" s="81"/>
      <c r="B654" s="2"/>
      <c r="C654" s="3"/>
      <c r="D654" s="6"/>
      <c r="E654" s="4"/>
      <c r="F654" s="4"/>
      <c r="G654" s="4"/>
      <c r="H654" s="4"/>
      <c r="I654" s="4"/>
      <c r="J654" s="4"/>
      <c r="K654" s="4"/>
      <c r="L654" s="2"/>
      <c r="M654" s="5"/>
    </row>
    <row r="655" spans="1:13">
      <c r="A655" s="81"/>
      <c r="B655" s="2"/>
      <c r="C655" s="3"/>
      <c r="D655" s="6"/>
      <c r="E655" s="4"/>
      <c r="F655" s="4"/>
      <c r="G655" s="4"/>
      <c r="H655" s="4"/>
      <c r="I655" s="4"/>
      <c r="J655" s="4"/>
      <c r="K655" s="4"/>
      <c r="L655" s="2"/>
      <c r="M655" s="5"/>
    </row>
    <row r="656" spans="1:13">
      <c r="A656" s="81"/>
      <c r="B656" s="2"/>
      <c r="C656" s="3"/>
      <c r="D656" s="6"/>
      <c r="E656" s="4"/>
      <c r="F656" s="4"/>
      <c r="G656" s="4"/>
      <c r="H656" s="4"/>
      <c r="I656" s="4"/>
      <c r="J656" s="4"/>
      <c r="K656" s="4"/>
      <c r="L656" s="2"/>
      <c r="M656" s="5"/>
    </row>
    <row r="657" spans="1:13">
      <c r="A657" s="81"/>
      <c r="B657" s="2"/>
      <c r="C657" s="3"/>
      <c r="D657" s="6"/>
      <c r="E657" s="4"/>
      <c r="F657" s="4"/>
      <c r="G657" s="4"/>
      <c r="H657" s="4"/>
      <c r="I657" s="4"/>
      <c r="J657" s="4"/>
      <c r="K657" s="4"/>
      <c r="L657" s="2"/>
      <c r="M657" s="5"/>
    </row>
    <row r="658" spans="1:13">
      <c r="A658" s="81"/>
      <c r="B658" s="2"/>
      <c r="C658" s="3"/>
      <c r="D658" s="6"/>
      <c r="E658" s="4"/>
      <c r="F658" s="4"/>
      <c r="G658" s="4"/>
      <c r="H658" s="4"/>
      <c r="I658" s="4"/>
      <c r="J658" s="4"/>
      <c r="K658" s="4"/>
      <c r="L658" s="2"/>
      <c r="M658" s="5"/>
    </row>
    <row r="659" spans="1:13">
      <c r="A659" s="81"/>
      <c r="B659" s="2"/>
      <c r="C659" s="3"/>
      <c r="D659" s="6"/>
      <c r="E659" s="4"/>
      <c r="F659" s="4"/>
      <c r="G659" s="4"/>
      <c r="H659" s="4"/>
      <c r="I659" s="4"/>
      <c r="J659" s="4"/>
      <c r="K659" s="4"/>
      <c r="L659" s="2"/>
      <c r="M659" s="5"/>
    </row>
    <row r="660" spans="1:13">
      <c r="A660" s="81"/>
      <c r="B660" s="2"/>
      <c r="C660" s="3"/>
      <c r="D660" s="6"/>
      <c r="E660" s="4"/>
      <c r="F660" s="4"/>
      <c r="G660" s="4"/>
      <c r="H660" s="4"/>
      <c r="I660" s="4"/>
      <c r="J660" s="4"/>
      <c r="K660" s="4"/>
      <c r="L660" s="2"/>
      <c r="M660" s="5"/>
    </row>
    <row r="661" spans="1:13">
      <c r="A661" s="81"/>
      <c r="B661" s="2"/>
      <c r="C661" s="3"/>
      <c r="D661" s="6"/>
      <c r="E661" s="4"/>
      <c r="F661" s="4"/>
      <c r="G661" s="4"/>
      <c r="H661" s="4"/>
      <c r="I661" s="4"/>
      <c r="J661" s="4"/>
      <c r="K661" s="4"/>
      <c r="L661" s="2"/>
      <c r="M661" s="5"/>
    </row>
    <row r="662" spans="1:13">
      <c r="A662" s="81"/>
      <c r="B662" s="2"/>
      <c r="C662" s="3"/>
      <c r="D662" s="6"/>
      <c r="E662" s="4"/>
      <c r="F662" s="4"/>
      <c r="G662" s="4"/>
      <c r="H662" s="4"/>
      <c r="I662" s="4"/>
      <c r="J662" s="4"/>
      <c r="K662" s="4"/>
      <c r="L662" s="2"/>
      <c r="M662" s="5"/>
    </row>
    <row r="663" spans="1:13">
      <c r="A663" s="81"/>
      <c r="B663" s="2"/>
      <c r="C663" s="3"/>
      <c r="D663" s="6"/>
      <c r="E663" s="4"/>
      <c r="F663" s="4"/>
      <c r="G663" s="4"/>
      <c r="H663" s="4"/>
      <c r="I663" s="4"/>
      <c r="J663" s="4"/>
      <c r="K663" s="4"/>
      <c r="L663" s="2"/>
      <c r="M663" s="5"/>
    </row>
    <row r="664" spans="1:13">
      <c r="A664" s="81"/>
      <c r="B664" s="2"/>
      <c r="C664" s="3"/>
      <c r="D664" s="6"/>
      <c r="E664" s="4"/>
      <c r="F664" s="4"/>
      <c r="G664" s="4"/>
      <c r="H664" s="4"/>
      <c r="I664" s="4"/>
      <c r="J664" s="4"/>
      <c r="K664" s="4"/>
      <c r="L664" s="2"/>
      <c r="M664" s="5"/>
    </row>
    <row r="665" spans="1:13">
      <c r="A665" s="81"/>
      <c r="B665" s="2"/>
      <c r="C665" s="3"/>
      <c r="D665" s="6"/>
      <c r="E665" s="4"/>
      <c r="F665" s="4"/>
      <c r="G665" s="4"/>
      <c r="H665" s="4"/>
      <c r="I665" s="4"/>
      <c r="J665" s="4"/>
      <c r="K665" s="4"/>
      <c r="L665" s="2"/>
      <c r="M665" s="5"/>
    </row>
    <row r="666" spans="1:13">
      <c r="A666" s="81"/>
      <c r="B666" s="2"/>
      <c r="C666" s="3"/>
      <c r="D666" s="6"/>
      <c r="E666" s="4"/>
      <c r="F666" s="4"/>
      <c r="G666" s="4"/>
      <c r="H666" s="4"/>
      <c r="I666" s="4"/>
      <c r="J666" s="4"/>
      <c r="K666" s="4"/>
      <c r="L666" s="2"/>
      <c r="M666" s="5"/>
    </row>
    <row r="667" spans="1:13">
      <c r="A667" s="81"/>
      <c r="B667" s="2"/>
      <c r="C667" s="3"/>
      <c r="D667" s="6"/>
      <c r="E667" s="4"/>
      <c r="F667" s="4"/>
      <c r="G667" s="4"/>
      <c r="H667" s="4"/>
      <c r="I667" s="4"/>
      <c r="J667" s="4"/>
      <c r="K667" s="4"/>
      <c r="L667" s="2"/>
      <c r="M667" s="5"/>
    </row>
    <row r="668" spans="1:13">
      <c r="A668" s="81"/>
      <c r="B668" s="2"/>
      <c r="C668" s="3"/>
      <c r="D668" s="6"/>
      <c r="E668" s="4"/>
      <c r="F668" s="4"/>
      <c r="G668" s="4"/>
      <c r="H668" s="4"/>
      <c r="I668" s="4"/>
      <c r="J668" s="4"/>
      <c r="K668" s="4"/>
      <c r="L668" s="2"/>
      <c r="M668" s="5"/>
    </row>
    <row r="669" spans="1:13">
      <c r="A669" s="81"/>
      <c r="B669" s="2"/>
      <c r="C669" s="3"/>
      <c r="D669" s="6"/>
      <c r="E669" s="4"/>
      <c r="F669" s="4"/>
      <c r="G669" s="4"/>
      <c r="H669" s="4"/>
      <c r="I669" s="4"/>
      <c r="J669" s="4"/>
      <c r="K669" s="4"/>
      <c r="L669" s="2"/>
      <c r="M669" s="5"/>
    </row>
    <row r="670" spans="1:13">
      <c r="A670" s="81"/>
      <c r="B670" s="2"/>
      <c r="C670" s="3"/>
      <c r="D670" s="6"/>
      <c r="E670" s="4"/>
      <c r="F670" s="4"/>
      <c r="G670" s="4"/>
      <c r="H670" s="4"/>
      <c r="I670" s="4"/>
      <c r="J670" s="4"/>
      <c r="K670" s="4"/>
      <c r="L670" s="2"/>
      <c r="M670" s="5"/>
    </row>
    <row r="671" spans="1:13">
      <c r="A671" s="81"/>
      <c r="B671" s="2"/>
      <c r="C671" s="3"/>
      <c r="D671" s="6"/>
      <c r="E671" s="4"/>
      <c r="F671" s="4"/>
      <c r="G671" s="4"/>
      <c r="H671" s="4"/>
      <c r="I671" s="4"/>
      <c r="J671" s="4"/>
      <c r="K671" s="4"/>
      <c r="L671" s="2"/>
      <c r="M671" s="5"/>
    </row>
    <row r="672" spans="1:13">
      <c r="A672" s="81"/>
      <c r="B672" s="2"/>
      <c r="C672" s="3"/>
      <c r="D672" s="6"/>
      <c r="E672" s="4"/>
      <c r="F672" s="4"/>
      <c r="G672" s="4"/>
      <c r="H672" s="4"/>
      <c r="I672" s="4"/>
      <c r="J672" s="4"/>
      <c r="K672" s="4"/>
      <c r="L672" s="2"/>
      <c r="M672" s="5"/>
    </row>
    <row r="673" spans="1:13">
      <c r="A673" s="81"/>
      <c r="B673" s="2"/>
      <c r="C673" s="3"/>
      <c r="D673" s="6"/>
      <c r="E673" s="4"/>
      <c r="F673" s="4"/>
      <c r="G673" s="4"/>
      <c r="H673" s="4"/>
      <c r="I673" s="4"/>
      <c r="J673" s="4"/>
      <c r="K673" s="4"/>
      <c r="L673" s="2"/>
      <c r="M673" s="5"/>
    </row>
    <row r="674" spans="1:13">
      <c r="A674" s="81"/>
      <c r="B674" s="2"/>
      <c r="C674" s="3"/>
      <c r="D674" s="6"/>
      <c r="E674" s="4"/>
      <c r="F674" s="4"/>
      <c r="G674" s="4"/>
      <c r="H674" s="4"/>
      <c r="I674" s="4"/>
      <c r="J674" s="4"/>
      <c r="K674" s="4"/>
      <c r="L674" s="2"/>
      <c r="M674" s="5"/>
    </row>
    <row r="675" spans="1:13">
      <c r="A675" s="81"/>
      <c r="B675" s="2"/>
      <c r="C675" s="3"/>
      <c r="D675" s="6"/>
      <c r="E675" s="4"/>
      <c r="F675" s="4"/>
      <c r="G675" s="4"/>
      <c r="H675" s="4"/>
      <c r="I675" s="4"/>
      <c r="J675" s="4"/>
      <c r="K675" s="4"/>
      <c r="L675" s="2"/>
      <c r="M675" s="5"/>
    </row>
    <row r="676" spans="1:13">
      <c r="A676" s="81"/>
      <c r="B676" s="2"/>
      <c r="C676" s="3"/>
      <c r="D676" s="6"/>
      <c r="E676" s="4"/>
      <c r="F676" s="4"/>
      <c r="G676" s="4"/>
      <c r="H676" s="4"/>
      <c r="I676" s="4"/>
      <c r="J676" s="4"/>
      <c r="K676" s="4"/>
      <c r="L676" s="2"/>
      <c r="M676" s="5"/>
    </row>
    <row r="677" spans="1:13">
      <c r="A677" s="81"/>
      <c r="B677" s="2"/>
      <c r="C677" s="3"/>
      <c r="D677" s="6"/>
      <c r="E677" s="4"/>
      <c r="F677" s="4"/>
      <c r="G677" s="4"/>
      <c r="H677" s="4"/>
      <c r="I677" s="4"/>
      <c r="J677" s="4"/>
      <c r="K677" s="4"/>
      <c r="L677" s="2"/>
      <c r="M677" s="5"/>
    </row>
    <row r="678" spans="1:13">
      <c r="A678" s="81"/>
      <c r="B678" s="2"/>
      <c r="C678" s="3"/>
      <c r="D678" s="6"/>
      <c r="E678" s="4"/>
      <c r="F678" s="4"/>
      <c r="G678" s="4"/>
      <c r="H678" s="4"/>
      <c r="I678" s="4"/>
      <c r="J678" s="4"/>
      <c r="K678" s="4"/>
      <c r="L678" s="2"/>
      <c r="M678" s="5"/>
    </row>
    <row r="679" spans="1:13">
      <c r="A679" s="81"/>
      <c r="B679" s="2"/>
      <c r="C679" s="3"/>
      <c r="D679" s="6"/>
      <c r="E679" s="4"/>
      <c r="F679" s="4"/>
      <c r="G679" s="4"/>
      <c r="H679" s="4"/>
      <c r="I679" s="4"/>
      <c r="J679" s="4"/>
      <c r="K679" s="4"/>
      <c r="L679" s="2"/>
      <c r="M679" s="5"/>
    </row>
    <row r="680" spans="1:13">
      <c r="A680" s="81"/>
      <c r="B680" s="2"/>
      <c r="C680" s="3"/>
      <c r="D680" s="6"/>
      <c r="E680" s="4"/>
      <c r="F680" s="4"/>
      <c r="G680" s="4"/>
      <c r="H680" s="4"/>
      <c r="I680" s="4"/>
      <c r="J680" s="4"/>
      <c r="K680" s="4"/>
      <c r="L680" s="2"/>
      <c r="M680" s="5"/>
    </row>
    <row r="681" spans="1:13">
      <c r="A681" s="81"/>
      <c r="B681" s="2"/>
      <c r="C681" s="3"/>
      <c r="D681" s="6"/>
      <c r="E681" s="4"/>
      <c r="F681" s="4"/>
      <c r="G681" s="4"/>
      <c r="H681" s="4"/>
      <c r="I681" s="4"/>
      <c r="J681" s="4"/>
      <c r="K681" s="4"/>
      <c r="L681" s="2"/>
      <c r="M681" s="5"/>
    </row>
    <row r="682" spans="1:13">
      <c r="A682" s="81"/>
      <c r="B682" s="2"/>
      <c r="C682" s="3"/>
      <c r="D682" s="6"/>
      <c r="E682" s="4"/>
      <c r="F682" s="4"/>
      <c r="G682" s="4"/>
      <c r="H682" s="4"/>
      <c r="I682" s="4"/>
      <c r="J682" s="4"/>
      <c r="K682" s="4"/>
      <c r="L682" s="2"/>
      <c r="M682" s="5"/>
    </row>
    <row r="683" spans="1:13">
      <c r="A683" s="81"/>
      <c r="B683" s="2"/>
      <c r="C683" s="3"/>
      <c r="D683" s="6"/>
      <c r="E683" s="4"/>
      <c r="F683" s="4"/>
      <c r="G683" s="4"/>
      <c r="H683" s="4"/>
      <c r="I683" s="4"/>
      <c r="J683" s="4"/>
      <c r="K683" s="4"/>
      <c r="L683" s="2"/>
      <c r="M683" s="5"/>
    </row>
    <row r="684" spans="1:13">
      <c r="A684" s="81"/>
      <c r="B684" s="2"/>
      <c r="C684" s="3"/>
      <c r="D684" s="6"/>
      <c r="E684" s="4"/>
      <c r="F684" s="4"/>
      <c r="G684" s="4"/>
      <c r="H684" s="4"/>
      <c r="I684" s="4"/>
      <c r="J684" s="4"/>
      <c r="K684" s="4"/>
      <c r="L684" s="2"/>
      <c r="M684" s="5"/>
    </row>
    <row r="685" spans="1:13">
      <c r="A685" s="81"/>
      <c r="B685" s="2"/>
      <c r="C685" s="3"/>
      <c r="D685" s="6"/>
      <c r="E685" s="4"/>
      <c r="F685" s="4"/>
      <c r="G685" s="4"/>
      <c r="H685" s="4"/>
      <c r="I685" s="4"/>
      <c r="J685" s="4"/>
      <c r="K685" s="4"/>
      <c r="L685" s="2"/>
      <c r="M685" s="5"/>
    </row>
    <row r="686" spans="1:13">
      <c r="A686" s="81"/>
      <c r="B686" s="2"/>
      <c r="C686" s="3"/>
      <c r="D686" s="6"/>
      <c r="E686" s="4"/>
      <c r="F686" s="4"/>
      <c r="G686" s="4"/>
      <c r="H686" s="4"/>
      <c r="I686" s="4"/>
      <c r="J686" s="4"/>
      <c r="K686" s="4"/>
      <c r="L686" s="2"/>
      <c r="M686" s="5"/>
    </row>
    <row r="687" spans="1:13">
      <c r="A687" s="81"/>
      <c r="B687" s="2"/>
      <c r="C687" s="3"/>
      <c r="D687" s="6"/>
      <c r="E687" s="4"/>
      <c r="F687" s="4"/>
      <c r="G687" s="4"/>
      <c r="H687" s="4"/>
      <c r="I687" s="4"/>
      <c r="J687" s="4"/>
      <c r="K687" s="4"/>
      <c r="L687" s="2"/>
      <c r="M687" s="5"/>
    </row>
    <row r="688" spans="1:13">
      <c r="A688" s="81"/>
      <c r="B688" s="2"/>
      <c r="C688" s="3"/>
      <c r="D688" s="6"/>
      <c r="E688" s="4"/>
      <c r="F688" s="4"/>
      <c r="G688" s="4"/>
      <c r="H688" s="4"/>
      <c r="I688" s="4"/>
      <c r="J688" s="4"/>
      <c r="K688" s="4"/>
      <c r="L688" s="2"/>
      <c r="M688" s="5"/>
    </row>
    <row r="689" spans="1:13">
      <c r="A689" s="81"/>
      <c r="B689" s="2"/>
      <c r="C689" s="3"/>
      <c r="D689" s="6"/>
      <c r="E689" s="4"/>
      <c r="F689" s="4"/>
      <c r="G689" s="4"/>
      <c r="H689" s="4"/>
      <c r="I689" s="4"/>
      <c r="J689" s="4"/>
      <c r="K689" s="4"/>
      <c r="L689" s="2"/>
      <c r="M689" s="5"/>
    </row>
    <row r="690" spans="1:13">
      <c r="A690" s="81"/>
      <c r="B690" s="2"/>
      <c r="C690" s="3"/>
      <c r="D690" s="6"/>
      <c r="E690" s="4"/>
      <c r="F690" s="4"/>
      <c r="G690" s="4"/>
      <c r="H690" s="4"/>
      <c r="I690" s="4"/>
      <c r="J690" s="4"/>
      <c r="K690" s="4"/>
      <c r="L690" s="2"/>
      <c r="M690" s="5"/>
    </row>
    <row r="691" spans="1:13">
      <c r="A691" s="81"/>
      <c r="B691" s="2"/>
      <c r="C691" s="3"/>
      <c r="D691" s="6"/>
      <c r="E691" s="4"/>
      <c r="F691" s="4"/>
      <c r="G691" s="4"/>
      <c r="H691" s="4"/>
      <c r="I691" s="4"/>
      <c r="J691" s="4"/>
      <c r="K691" s="4"/>
      <c r="L691" s="2"/>
      <c r="M691" s="5"/>
    </row>
    <row r="692" spans="1:13">
      <c r="A692" s="81"/>
      <c r="B692" s="2"/>
      <c r="C692" s="3"/>
      <c r="D692" s="6"/>
      <c r="E692" s="4"/>
      <c r="F692" s="4"/>
      <c r="G692" s="4"/>
      <c r="H692" s="4"/>
      <c r="I692" s="4"/>
      <c r="J692" s="4"/>
      <c r="K692" s="4"/>
      <c r="L692" s="2"/>
      <c r="M692" s="5"/>
    </row>
    <row r="693" spans="1:13">
      <c r="A693" s="81"/>
      <c r="B693" s="2"/>
      <c r="C693" s="3"/>
      <c r="D693" s="6"/>
      <c r="E693" s="4"/>
      <c r="F693" s="4"/>
      <c r="G693" s="4"/>
      <c r="H693" s="4"/>
      <c r="I693" s="4"/>
      <c r="J693" s="4"/>
      <c r="K693" s="4"/>
      <c r="L693" s="2"/>
      <c r="M693" s="5"/>
    </row>
    <row r="694" spans="1:13">
      <c r="A694" s="81"/>
      <c r="B694" s="2"/>
      <c r="C694" s="3"/>
      <c r="D694" s="6"/>
      <c r="E694" s="4"/>
      <c r="F694" s="4"/>
      <c r="G694" s="4"/>
      <c r="H694" s="4"/>
      <c r="I694" s="4"/>
      <c r="J694" s="4"/>
      <c r="K694" s="4"/>
      <c r="L694" s="2"/>
      <c r="M694" s="5"/>
    </row>
    <row r="695" spans="1:13">
      <c r="A695" s="81"/>
      <c r="B695" s="2"/>
      <c r="C695" s="3"/>
      <c r="D695" s="6"/>
      <c r="E695" s="4"/>
      <c r="F695" s="4"/>
      <c r="G695" s="4"/>
      <c r="H695" s="4"/>
      <c r="I695" s="4"/>
      <c r="J695" s="4"/>
      <c r="K695" s="4"/>
      <c r="L695" s="2"/>
      <c r="M695" s="5"/>
    </row>
    <row r="696" spans="1:13">
      <c r="A696" s="81"/>
      <c r="B696" s="2"/>
      <c r="C696" s="3"/>
      <c r="D696" s="6"/>
      <c r="E696" s="4"/>
      <c r="F696" s="4"/>
      <c r="G696" s="4"/>
      <c r="H696" s="4"/>
      <c r="I696" s="4"/>
      <c r="J696" s="4"/>
      <c r="K696" s="4"/>
      <c r="L696" s="2"/>
      <c r="M696" s="5"/>
    </row>
    <row r="697" spans="1:13">
      <c r="A697" s="81"/>
      <c r="B697" s="2"/>
      <c r="C697" s="3"/>
      <c r="D697" s="6"/>
      <c r="E697" s="4"/>
      <c r="F697" s="4"/>
      <c r="G697" s="4"/>
      <c r="H697" s="4"/>
      <c r="I697" s="4"/>
      <c r="J697" s="4"/>
      <c r="K697" s="4"/>
      <c r="L697" s="2"/>
      <c r="M697" s="5"/>
    </row>
    <row r="698" spans="1:13">
      <c r="A698" s="81"/>
      <c r="B698" s="2"/>
      <c r="C698" s="3"/>
      <c r="D698" s="6"/>
      <c r="E698" s="4"/>
      <c r="F698" s="4"/>
      <c r="G698" s="4"/>
      <c r="H698" s="4"/>
      <c r="I698" s="4"/>
      <c r="J698" s="4"/>
      <c r="K698" s="4"/>
      <c r="L698" s="2"/>
      <c r="M698" s="5"/>
    </row>
    <row r="699" spans="1:13">
      <c r="A699" s="81"/>
      <c r="B699" s="2"/>
      <c r="C699" s="3"/>
      <c r="D699" s="6"/>
      <c r="E699" s="4"/>
      <c r="F699" s="4"/>
      <c r="G699" s="4"/>
      <c r="H699" s="4"/>
      <c r="I699" s="4"/>
      <c r="J699" s="4"/>
      <c r="K699" s="4"/>
      <c r="L699" s="2"/>
      <c r="M699" s="5"/>
    </row>
    <row r="700" spans="1:13">
      <c r="A700" s="81"/>
      <c r="B700" s="2"/>
      <c r="C700" s="3"/>
      <c r="D700" s="6"/>
      <c r="E700" s="4"/>
      <c r="F700" s="4"/>
      <c r="G700" s="4"/>
      <c r="H700" s="4"/>
      <c r="I700" s="4"/>
      <c r="J700" s="4"/>
      <c r="K700" s="4"/>
      <c r="L700" s="2"/>
      <c r="M700" s="5"/>
    </row>
    <row r="701" spans="1:13">
      <c r="A701" s="81"/>
      <c r="B701" s="2"/>
      <c r="C701" s="3"/>
      <c r="D701" s="6"/>
      <c r="E701" s="4"/>
      <c r="F701" s="4"/>
      <c r="G701" s="4"/>
      <c r="H701" s="4"/>
      <c r="I701" s="4"/>
      <c r="J701" s="4"/>
      <c r="K701" s="4"/>
      <c r="L701" s="2"/>
      <c r="M701" s="5"/>
    </row>
    <row r="702" spans="1:13">
      <c r="A702" s="81"/>
      <c r="B702" s="2"/>
      <c r="C702" s="3"/>
      <c r="D702" s="6"/>
      <c r="E702" s="4"/>
      <c r="F702" s="4"/>
      <c r="G702" s="4"/>
      <c r="H702" s="4"/>
      <c r="I702" s="4"/>
      <c r="J702" s="4"/>
      <c r="K702" s="4"/>
      <c r="L702" s="2"/>
      <c r="M702" s="5"/>
    </row>
    <row r="703" spans="1:13">
      <c r="A703" s="81"/>
      <c r="B703" s="2"/>
      <c r="C703" s="3"/>
      <c r="D703" s="6"/>
      <c r="E703" s="4"/>
      <c r="F703" s="4"/>
      <c r="G703" s="4"/>
      <c r="H703" s="4"/>
      <c r="I703" s="4"/>
      <c r="J703" s="4"/>
      <c r="K703" s="4"/>
      <c r="L703" s="2"/>
      <c r="M703" s="5"/>
    </row>
    <row r="704" spans="1:13">
      <c r="A704" s="81"/>
      <c r="B704" s="2"/>
      <c r="C704" s="3"/>
      <c r="D704" s="6"/>
      <c r="E704" s="4"/>
      <c r="F704" s="4"/>
      <c r="G704" s="4"/>
      <c r="H704" s="4"/>
      <c r="I704" s="4"/>
      <c r="J704" s="4"/>
      <c r="K704" s="4"/>
      <c r="L704" s="2"/>
      <c r="M704" s="5"/>
    </row>
    <row r="705" spans="1:13">
      <c r="A705" s="81"/>
      <c r="B705" s="2"/>
      <c r="C705" s="3"/>
      <c r="D705" s="6"/>
      <c r="E705" s="4"/>
      <c r="F705" s="4"/>
      <c r="G705" s="4"/>
      <c r="H705" s="4"/>
      <c r="I705" s="4"/>
      <c r="J705" s="4"/>
      <c r="K705" s="4"/>
      <c r="L705" s="2"/>
      <c r="M705" s="5"/>
    </row>
    <row r="706" spans="1:13">
      <c r="A706" s="81"/>
      <c r="B706" s="2"/>
      <c r="C706" s="3"/>
      <c r="D706" s="6"/>
      <c r="E706" s="4"/>
      <c r="F706" s="4"/>
      <c r="G706" s="4"/>
      <c r="H706" s="4"/>
      <c r="I706" s="4"/>
      <c r="J706" s="4"/>
      <c r="K706" s="4"/>
      <c r="L706" s="2"/>
      <c r="M706" s="5"/>
    </row>
    <row r="707" spans="1:13">
      <c r="A707" s="81"/>
      <c r="B707" s="2"/>
      <c r="C707" s="3"/>
      <c r="D707" s="6"/>
      <c r="E707" s="4"/>
      <c r="F707" s="4"/>
      <c r="G707" s="4"/>
      <c r="H707" s="4"/>
      <c r="I707" s="4"/>
      <c r="J707" s="4"/>
      <c r="K707" s="4"/>
      <c r="L707" s="2"/>
      <c r="M707" s="5"/>
    </row>
    <row r="708" spans="1:13">
      <c r="A708" s="81"/>
      <c r="B708" s="2"/>
      <c r="C708" s="3"/>
      <c r="D708" s="6"/>
      <c r="E708" s="4"/>
      <c r="F708" s="4"/>
      <c r="G708" s="4"/>
      <c r="H708" s="4"/>
      <c r="I708" s="4"/>
      <c r="J708" s="4"/>
      <c r="K708" s="4"/>
      <c r="L708" s="2"/>
      <c r="M708" s="5"/>
    </row>
    <row r="709" spans="1:13">
      <c r="A709" s="81"/>
      <c r="B709" s="2"/>
      <c r="C709" s="3"/>
      <c r="D709" s="6"/>
      <c r="E709" s="4"/>
      <c r="F709" s="4"/>
      <c r="G709" s="4"/>
      <c r="H709" s="4"/>
      <c r="I709" s="4"/>
      <c r="J709" s="4"/>
      <c r="K709" s="4"/>
      <c r="L709" s="2"/>
      <c r="M709" s="5"/>
    </row>
    <row r="710" spans="1:13">
      <c r="A710" s="81"/>
      <c r="B710" s="2"/>
      <c r="C710" s="3"/>
      <c r="D710" s="6"/>
      <c r="E710" s="4"/>
      <c r="F710" s="4"/>
      <c r="G710" s="4"/>
      <c r="H710" s="4"/>
      <c r="I710" s="4"/>
      <c r="J710" s="4"/>
      <c r="K710" s="4"/>
      <c r="L710" s="2"/>
      <c r="M710" s="5"/>
    </row>
    <row r="711" spans="1:13">
      <c r="A711" s="81"/>
      <c r="B711" s="2"/>
      <c r="C711" s="3"/>
      <c r="D711" s="6"/>
      <c r="E711" s="4"/>
      <c r="F711" s="4"/>
      <c r="G711" s="4"/>
      <c r="H711" s="4"/>
      <c r="I711" s="4"/>
      <c r="J711" s="4"/>
      <c r="K711" s="4"/>
      <c r="L711" s="2"/>
      <c r="M711" s="5"/>
    </row>
    <row r="712" spans="1:13">
      <c r="A712" s="81"/>
      <c r="B712" s="2"/>
      <c r="C712" s="3"/>
      <c r="D712" s="6"/>
      <c r="E712" s="4"/>
      <c r="F712" s="4"/>
      <c r="G712" s="4"/>
      <c r="H712" s="4"/>
      <c r="I712" s="4"/>
      <c r="J712" s="4"/>
      <c r="K712" s="4"/>
      <c r="L712" s="2"/>
      <c r="M712" s="5"/>
    </row>
    <row r="713" spans="1:13">
      <c r="A713" s="81"/>
      <c r="B713" s="2"/>
      <c r="C713" s="3"/>
      <c r="D713" s="6"/>
      <c r="E713" s="4"/>
      <c r="F713" s="4"/>
      <c r="G713" s="4"/>
      <c r="H713" s="4"/>
      <c r="I713" s="4"/>
      <c r="J713" s="4"/>
      <c r="K713" s="4"/>
      <c r="L713" s="2"/>
      <c r="M713" s="5"/>
    </row>
    <row r="714" spans="1:13">
      <c r="A714" s="81"/>
      <c r="B714" s="2"/>
      <c r="C714" s="3"/>
      <c r="D714" s="6"/>
      <c r="E714" s="4"/>
      <c r="F714" s="4"/>
      <c r="G714" s="4"/>
      <c r="H714" s="4"/>
      <c r="I714" s="4"/>
      <c r="J714" s="4"/>
      <c r="K714" s="4"/>
      <c r="L714" s="2"/>
      <c r="M714" s="5"/>
    </row>
    <row r="715" spans="1:13">
      <c r="A715" s="81"/>
      <c r="B715" s="2"/>
      <c r="C715" s="3"/>
      <c r="D715" s="6"/>
      <c r="E715" s="4"/>
      <c r="F715" s="4"/>
      <c r="G715" s="4"/>
      <c r="H715" s="4"/>
      <c r="I715" s="4"/>
      <c r="J715" s="4"/>
      <c r="K715" s="4"/>
      <c r="L715" s="2"/>
      <c r="M715" s="5"/>
    </row>
    <row r="716" spans="1:13">
      <c r="A716" s="81"/>
      <c r="B716" s="2"/>
      <c r="C716" s="3"/>
      <c r="D716" s="6"/>
      <c r="E716" s="4"/>
      <c r="F716" s="4"/>
      <c r="G716" s="4"/>
      <c r="H716" s="4"/>
      <c r="I716" s="4"/>
      <c r="J716" s="4"/>
      <c r="K716" s="4"/>
      <c r="L716" s="2"/>
      <c r="M716" s="5"/>
    </row>
    <row r="717" spans="1:13">
      <c r="A717" s="81"/>
      <c r="B717" s="2"/>
      <c r="C717" s="3"/>
      <c r="D717" s="6"/>
      <c r="E717" s="4"/>
      <c r="F717" s="4"/>
      <c r="G717" s="4"/>
      <c r="H717" s="4"/>
      <c r="I717" s="4"/>
      <c r="J717" s="4"/>
      <c r="K717" s="4"/>
      <c r="L717" s="2"/>
      <c r="M717" s="5"/>
    </row>
    <row r="718" spans="1:13">
      <c r="A718" s="81"/>
      <c r="B718" s="2"/>
      <c r="C718" s="3"/>
      <c r="D718" s="6"/>
      <c r="E718" s="4"/>
      <c r="F718" s="4"/>
      <c r="G718" s="4"/>
      <c r="H718" s="4"/>
      <c r="I718" s="4"/>
      <c r="J718" s="4"/>
      <c r="K718" s="4"/>
      <c r="L718" s="2"/>
      <c r="M718" s="5"/>
    </row>
    <row r="719" spans="1:13">
      <c r="A719" s="81"/>
      <c r="B719" s="2"/>
      <c r="C719" s="3"/>
      <c r="D719" s="6"/>
      <c r="E719" s="4"/>
      <c r="F719" s="4"/>
      <c r="G719" s="4"/>
      <c r="H719" s="4"/>
      <c r="I719" s="4"/>
      <c r="J719" s="4"/>
      <c r="K719" s="4"/>
      <c r="L719" s="2"/>
      <c r="M719" s="5"/>
    </row>
    <row r="720" spans="1:13">
      <c r="A720" s="81"/>
      <c r="B720" s="2"/>
      <c r="C720" s="3"/>
      <c r="D720" s="6"/>
      <c r="E720" s="4"/>
      <c r="F720" s="4"/>
      <c r="G720" s="4"/>
      <c r="H720" s="4"/>
      <c r="I720" s="4"/>
      <c r="J720" s="4"/>
      <c r="K720" s="4"/>
      <c r="L720" s="2"/>
      <c r="M720" s="5"/>
    </row>
    <row r="721" spans="1:13">
      <c r="A721" s="81"/>
      <c r="B721" s="2"/>
      <c r="C721" s="3"/>
      <c r="D721" s="6"/>
      <c r="E721" s="4"/>
      <c r="F721" s="4"/>
      <c r="G721" s="4"/>
      <c r="H721" s="4"/>
      <c r="I721" s="4"/>
      <c r="J721" s="4"/>
      <c r="K721" s="4"/>
      <c r="L721" s="2"/>
      <c r="M721" s="5"/>
    </row>
    <row r="722" spans="1:13">
      <c r="A722" s="81"/>
      <c r="B722" s="2"/>
      <c r="C722" s="3"/>
      <c r="D722" s="6"/>
      <c r="E722" s="4"/>
      <c r="F722" s="4"/>
      <c r="G722" s="4"/>
      <c r="H722" s="4"/>
      <c r="I722" s="4"/>
      <c r="J722" s="4"/>
      <c r="K722" s="4"/>
      <c r="L722" s="2"/>
      <c r="M722" s="5"/>
    </row>
    <row r="723" spans="1:13">
      <c r="A723" s="81"/>
      <c r="B723" s="2"/>
      <c r="C723" s="3"/>
      <c r="D723" s="6"/>
      <c r="E723" s="4"/>
      <c r="F723" s="4"/>
      <c r="G723" s="4"/>
      <c r="H723" s="4"/>
      <c r="I723" s="4"/>
      <c r="J723" s="4"/>
      <c r="K723" s="4"/>
      <c r="L723" s="2"/>
      <c r="M723" s="5"/>
    </row>
    <row r="724" spans="1:13">
      <c r="A724" s="81"/>
      <c r="B724" s="2"/>
      <c r="C724" s="3"/>
      <c r="D724" s="6"/>
      <c r="E724" s="4"/>
      <c r="F724" s="4"/>
      <c r="G724" s="4"/>
      <c r="H724" s="4"/>
      <c r="I724" s="4"/>
      <c r="J724" s="4"/>
      <c r="K724" s="4"/>
      <c r="L724" s="2"/>
      <c r="M724" s="5"/>
    </row>
    <row r="725" spans="1:13">
      <c r="A725" s="81"/>
      <c r="B725" s="2"/>
      <c r="C725" s="3"/>
      <c r="D725" s="6"/>
      <c r="E725" s="4"/>
      <c r="F725" s="4"/>
      <c r="G725" s="4"/>
      <c r="H725" s="4"/>
      <c r="I725" s="4"/>
      <c r="J725" s="4"/>
      <c r="K725" s="4"/>
      <c r="L725" s="2"/>
      <c r="M725" s="5"/>
    </row>
    <row r="726" spans="1:13">
      <c r="A726" s="81"/>
      <c r="B726" s="2"/>
      <c r="C726" s="3"/>
      <c r="D726" s="6"/>
      <c r="E726" s="4"/>
      <c r="F726" s="4"/>
      <c r="G726" s="4"/>
      <c r="H726" s="4"/>
      <c r="I726" s="4"/>
      <c r="J726" s="4"/>
      <c r="K726" s="4"/>
      <c r="L726" s="2"/>
      <c r="M726" s="5"/>
    </row>
    <row r="727" spans="1:13">
      <c r="A727" s="81"/>
      <c r="B727" s="2"/>
      <c r="C727" s="3"/>
      <c r="D727" s="6"/>
      <c r="E727" s="4"/>
      <c r="F727" s="4"/>
      <c r="G727" s="4"/>
      <c r="H727" s="4"/>
      <c r="I727" s="4"/>
      <c r="J727" s="4"/>
      <c r="K727" s="4"/>
      <c r="L727" s="2"/>
      <c r="M727" s="5"/>
    </row>
    <row r="728" spans="1:13">
      <c r="A728" s="81"/>
      <c r="B728" s="2"/>
      <c r="C728" s="3"/>
      <c r="D728" s="6"/>
      <c r="E728" s="4"/>
      <c r="F728" s="4"/>
      <c r="G728" s="4"/>
      <c r="H728" s="4"/>
      <c r="I728" s="4"/>
      <c r="J728" s="4"/>
      <c r="K728" s="4"/>
      <c r="L728" s="2"/>
      <c r="M728" s="5"/>
    </row>
    <row r="729" spans="1:13">
      <c r="A729" s="81"/>
      <c r="B729" s="2"/>
      <c r="C729" s="3"/>
      <c r="D729" s="6"/>
      <c r="E729" s="4"/>
      <c r="F729" s="4"/>
      <c r="G729" s="4"/>
      <c r="H729" s="4"/>
      <c r="I729" s="4"/>
      <c r="J729" s="4"/>
      <c r="K729" s="4"/>
      <c r="L729" s="2"/>
      <c r="M729" s="5"/>
    </row>
    <row r="730" spans="1:13">
      <c r="A730" s="81"/>
      <c r="B730" s="2"/>
      <c r="C730" s="3"/>
      <c r="D730" s="6"/>
      <c r="E730" s="4"/>
      <c r="F730" s="4"/>
      <c r="G730" s="4"/>
      <c r="H730" s="4"/>
      <c r="I730" s="4"/>
      <c r="J730" s="4"/>
      <c r="K730" s="4"/>
      <c r="L730" s="2"/>
      <c r="M730" s="5"/>
    </row>
    <row r="731" spans="1:13">
      <c r="A731" s="81"/>
      <c r="B731" s="2"/>
      <c r="C731" s="3"/>
      <c r="D731" s="6"/>
      <c r="E731" s="4"/>
      <c r="F731" s="4"/>
      <c r="G731" s="4"/>
      <c r="H731" s="4"/>
      <c r="I731" s="4"/>
      <c r="J731" s="4"/>
      <c r="K731" s="4"/>
      <c r="L731" s="2"/>
      <c r="M731" s="5"/>
    </row>
    <row r="732" spans="1:13">
      <c r="A732" s="81"/>
      <c r="B732" s="2"/>
      <c r="C732" s="3"/>
      <c r="D732" s="6"/>
      <c r="E732" s="4"/>
      <c r="F732" s="4"/>
      <c r="G732" s="4"/>
      <c r="H732" s="4"/>
      <c r="I732" s="4"/>
      <c r="J732" s="4"/>
      <c r="K732" s="4"/>
      <c r="L732" s="2"/>
      <c r="M732" s="5"/>
    </row>
    <row r="733" spans="1:13">
      <c r="A733" s="81"/>
      <c r="B733" s="2"/>
      <c r="C733" s="3"/>
      <c r="D733" s="6"/>
      <c r="E733" s="4"/>
      <c r="F733" s="4"/>
      <c r="G733" s="4"/>
      <c r="H733" s="4"/>
      <c r="I733" s="4"/>
      <c r="J733" s="4"/>
      <c r="K733" s="4"/>
      <c r="L733" s="2"/>
      <c r="M733" s="5"/>
    </row>
    <row r="734" spans="1:13">
      <c r="A734" s="81"/>
      <c r="B734" s="2"/>
      <c r="C734" s="3"/>
      <c r="D734" s="6"/>
      <c r="E734" s="4"/>
      <c r="F734" s="4"/>
      <c r="G734" s="4"/>
      <c r="H734" s="4"/>
      <c r="I734" s="4"/>
      <c r="J734" s="4"/>
      <c r="K734" s="4"/>
      <c r="L734" s="2"/>
      <c r="M734" s="5"/>
    </row>
    <row r="735" spans="1:13">
      <c r="A735" s="81"/>
      <c r="B735" s="2"/>
      <c r="C735" s="3"/>
      <c r="D735" s="6"/>
      <c r="E735" s="4"/>
      <c r="F735" s="4"/>
      <c r="G735" s="4"/>
      <c r="H735" s="4"/>
      <c r="I735" s="4"/>
      <c r="J735" s="4"/>
      <c r="K735" s="4"/>
      <c r="L735" s="2"/>
      <c r="M735" s="5"/>
    </row>
    <row r="736" spans="1:13">
      <c r="A736" s="81"/>
      <c r="B736" s="2"/>
      <c r="C736" s="3"/>
      <c r="D736" s="6"/>
      <c r="E736" s="4"/>
      <c r="F736" s="4"/>
      <c r="G736" s="4"/>
      <c r="H736" s="4"/>
      <c r="I736" s="4"/>
      <c r="J736" s="4"/>
      <c r="K736" s="4"/>
      <c r="L736" s="2"/>
      <c r="M736" s="5"/>
    </row>
    <row r="737" spans="1:13">
      <c r="A737" s="81"/>
      <c r="B737" s="2"/>
      <c r="C737" s="3"/>
      <c r="D737" s="6"/>
      <c r="E737" s="4"/>
      <c r="F737" s="4"/>
      <c r="G737" s="4"/>
      <c r="H737" s="4"/>
      <c r="I737" s="4"/>
      <c r="J737" s="4"/>
      <c r="K737" s="4"/>
      <c r="L737" s="2"/>
      <c r="M737" s="5"/>
    </row>
    <row r="738" spans="1:13">
      <c r="A738" s="81"/>
      <c r="B738" s="2"/>
      <c r="C738" s="3"/>
      <c r="D738" s="6"/>
      <c r="E738" s="4"/>
      <c r="F738" s="4"/>
      <c r="G738" s="4"/>
      <c r="H738" s="4"/>
      <c r="I738" s="4"/>
      <c r="J738" s="4"/>
      <c r="K738" s="4"/>
      <c r="L738" s="2"/>
      <c r="M738" s="5"/>
    </row>
    <row r="739" spans="1:13">
      <c r="A739" s="81"/>
      <c r="B739" s="2"/>
      <c r="C739" s="3"/>
      <c r="D739" s="6"/>
      <c r="E739" s="4"/>
      <c r="F739" s="4"/>
      <c r="G739" s="4"/>
      <c r="H739" s="4"/>
      <c r="I739" s="4"/>
      <c r="J739" s="4"/>
      <c r="K739" s="4"/>
      <c r="L739" s="2"/>
      <c r="M739" s="5"/>
    </row>
    <row r="740" spans="1:13">
      <c r="A740" s="81"/>
      <c r="B740" s="2"/>
      <c r="C740" s="3"/>
      <c r="D740" s="6"/>
      <c r="E740" s="4"/>
      <c r="F740" s="4"/>
      <c r="G740" s="4"/>
      <c r="H740" s="4"/>
      <c r="I740" s="4"/>
      <c r="J740" s="4"/>
      <c r="K740" s="4"/>
      <c r="L740" s="2"/>
      <c r="M740" s="5"/>
    </row>
    <row r="741" spans="1:13">
      <c r="A741" s="81"/>
      <c r="B741" s="2"/>
      <c r="C741" s="3"/>
      <c r="D741" s="6"/>
      <c r="E741" s="4"/>
      <c r="F741" s="4"/>
      <c r="G741" s="4"/>
      <c r="H741" s="4"/>
      <c r="I741" s="4"/>
      <c r="J741" s="4"/>
      <c r="K741" s="4"/>
      <c r="L741" s="2"/>
      <c r="M741" s="5"/>
    </row>
    <row r="742" spans="1:13">
      <c r="A742" s="81"/>
      <c r="B742" s="2"/>
      <c r="C742" s="3"/>
      <c r="D742" s="6"/>
      <c r="E742" s="4"/>
      <c r="F742" s="4"/>
      <c r="G742" s="4"/>
      <c r="H742" s="4"/>
      <c r="I742" s="4"/>
      <c r="J742" s="4"/>
      <c r="K742" s="4"/>
      <c r="L742" s="2"/>
      <c r="M742" s="5"/>
    </row>
    <row r="743" spans="1:13">
      <c r="A743" s="81"/>
      <c r="B743" s="2"/>
      <c r="C743" s="3"/>
      <c r="D743" s="6"/>
      <c r="E743" s="4"/>
      <c r="F743" s="4"/>
      <c r="G743" s="4"/>
      <c r="H743" s="4"/>
      <c r="I743" s="4"/>
      <c r="J743" s="4"/>
      <c r="K743" s="4"/>
      <c r="L743" s="2"/>
      <c r="M743" s="5"/>
    </row>
    <row r="744" spans="1:13">
      <c r="A744" s="81"/>
      <c r="B744" s="2"/>
      <c r="C744" s="3"/>
      <c r="D744" s="6"/>
      <c r="E744" s="4"/>
      <c r="F744" s="4"/>
      <c r="G744" s="4"/>
      <c r="H744" s="4"/>
      <c r="I744" s="4"/>
      <c r="J744" s="4"/>
      <c r="K744" s="4"/>
      <c r="L744" s="2"/>
      <c r="M744" s="5"/>
    </row>
    <row r="745" spans="1:13">
      <c r="A745" s="81"/>
      <c r="B745" s="2"/>
      <c r="C745" s="3"/>
      <c r="D745" s="6"/>
      <c r="E745" s="4"/>
      <c r="F745" s="4"/>
      <c r="G745" s="4"/>
      <c r="H745" s="4"/>
      <c r="I745" s="4"/>
      <c r="J745" s="4"/>
      <c r="K745" s="4"/>
      <c r="L745" s="2"/>
      <c r="M745" s="5"/>
    </row>
    <row r="746" spans="1:13">
      <c r="A746" s="81"/>
      <c r="B746" s="2"/>
      <c r="C746" s="3"/>
      <c r="D746" s="6"/>
      <c r="E746" s="4"/>
      <c r="F746" s="4"/>
      <c r="G746" s="4"/>
      <c r="H746" s="4"/>
      <c r="I746" s="4"/>
      <c r="J746" s="4"/>
      <c r="K746" s="4"/>
      <c r="L746" s="2"/>
      <c r="M746" s="5"/>
    </row>
    <row r="747" spans="1:13">
      <c r="A747" s="81"/>
      <c r="B747" s="2"/>
      <c r="C747" s="3"/>
      <c r="D747" s="6"/>
      <c r="E747" s="4"/>
      <c r="F747" s="4"/>
      <c r="G747" s="4"/>
      <c r="H747" s="4"/>
      <c r="I747" s="4"/>
      <c r="J747" s="4"/>
      <c r="K747" s="4"/>
      <c r="L747" s="2"/>
      <c r="M747" s="5"/>
    </row>
    <row r="748" spans="1:13">
      <c r="A748" s="81"/>
      <c r="B748" s="2"/>
      <c r="C748" s="3"/>
      <c r="D748" s="6"/>
      <c r="E748" s="4"/>
      <c r="F748" s="4"/>
      <c r="G748" s="4"/>
      <c r="H748" s="4"/>
      <c r="I748" s="4"/>
      <c r="J748" s="4"/>
      <c r="K748" s="4"/>
      <c r="L748" s="2"/>
      <c r="M748" s="5"/>
    </row>
    <row r="749" spans="1:13">
      <c r="A749" s="81"/>
      <c r="B749" s="2"/>
      <c r="C749" s="3"/>
      <c r="D749" s="6"/>
      <c r="E749" s="4"/>
      <c r="F749" s="4"/>
      <c r="G749" s="4"/>
      <c r="H749" s="4"/>
      <c r="I749" s="4"/>
      <c r="J749" s="4"/>
      <c r="K749" s="4"/>
      <c r="L749" s="2"/>
      <c r="M749" s="5"/>
    </row>
    <row r="750" spans="1:13">
      <c r="A750" s="81"/>
      <c r="B750" s="2"/>
      <c r="C750" s="3"/>
      <c r="D750" s="6"/>
      <c r="E750" s="4"/>
      <c r="F750" s="4"/>
      <c r="G750" s="4"/>
      <c r="H750" s="4"/>
      <c r="I750" s="4"/>
      <c r="J750" s="4"/>
      <c r="K750" s="4"/>
      <c r="L750" s="2"/>
      <c r="M750" s="5"/>
    </row>
    <row r="751" spans="1:13">
      <c r="A751" s="81"/>
      <c r="B751" s="2"/>
      <c r="C751" s="3"/>
      <c r="D751" s="6"/>
      <c r="E751" s="4"/>
      <c r="F751" s="4"/>
      <c r="G751" s="4"/>
      <c r="H751" s="4"/>
      <c r="I751" s="4"/>
      <c r="J751" s="4"/>
      <c r="K751" s="4"/>
      <c r="L751" s="2"/>
      <c r="M751" s="5"/>
    </row>
    <row r="752" spans="1:13">
      <c r="A752" s="81"/>
      <c r="B752" s="2"/>
      <c r="C752" s="3"/>
      <c r="D752" s="6"/>
      <c r="E752" s="4"/>
      <c r="F752" s="4"/>
      <c r="G752" s="4"/>
      <c r="H752" s="4"/>
      <c r="I752" s="4"/>
      <c r="J752" s="4"/>
      <c r="K752" s="4"/>
      <c r="L752" s="2"/>
      <c r="M752" s="5"/>
    </row>
    <row r="753" spans="1:13">
      <c r="A753" s="81"/>
      <c r="B753" s="2"/>
      <c r="C753" s="3"/>
      <c r="D753" s="6"/>
      <c r="E753" s="4"/>
      <c r="F753" s="4"/>
      <c r="G753" s="4"/>
      <c r="H753" s="4"/>
      <c r="I753" s="4"/>
      <c r="J753" s="4"/>
      <c r="K753" s="4"/>
      <c r="L753" s="2"/>
      <c r="M753" s="5"/>
    </row>
    <row r="754" spans="1:13">
      <c r="A754" s="81"/>
      <c r="B754" s="2"/>
      <c r="C754" s="3"/>
      <c r="D754" s="6"/>
      <c r="E754" s="4"/>
      <c r="F754" s="4"/>
      <c r="G754" s="4"/>
      <c r="H754" s="4"/>
      <c r="I754" s="4"/>
      <c r="J754" s="4"/>
      <c r="K754" s="4"/>
      <c r="L754" s="2"/>
      <c r="M754" s="5"/>
    </row>
    <row r="755" spans="1:13">
      <c r="A755" s="81"/>
      <c r="B755" s="2"/>
      <c r="C755" s="3"/>
      <c r="D755" s="6"/>
      <c r="E755" s="4"/>
      <c r="F755" s="4"/>
      <c r="G755" s="4"/>
      <c r="H755" s="4"/>
      <c r="I755" s="4"/>
      <c r="J755" s="4"/>
      <c r="K755" s="4"/>
      <c r="L755" s="2"/>
      <c r="M755" s="5"/>
    </row>
    <row r="756" spans="1:13">
      <c r="A756" s="81"/>
      <c r="B756" s="2"/>
      <c r="C756" s="3"/>
      <c r="D756" s="6"/>
      <c r="E756" s="4"/>
      <c r="F756" s="4"/>
      <c r="G756" s="4"/>
      <c r="H756" s="4"/>
      <c r="I756" s="4"/>
      <c r="J756" s="4"/>
      <c r="K756" s="4"/>
      <c r="L756" s="2"/>
      <c r="M756" s="5"/>
    </row>
    <row r="757" spans="1:13">
      <c r="A757" s="81"/>
      <c r="B757" s="2"/>
      <c r="C757" s="3"/>
      <c r="D757" s="6"/>
      <c r="E757" s="4"/>
      <c r="F757" s="4"/>
      <c r="G757" s="4"/>
      <c r="H757" s="4"/>
      <c r="I757" s="4"/>
      <c r="J757" s="4"/>
      <c r="K757" s="4"/>
      <c r="L757" s="2"/>
      <c r="M757" s="5"/>
    </row>
    <row r="758" spans="1:13">
      <c r="A758" s="81"/>
      <c r="B758" s="2"/>
      <c r="C758" s="3"/>
      <c r="D758" s="6"/>
      <c r="E758" s="4"/>
      <c r="F758" s="4"/>
      <c r="G758" s="4"/>
      <c r="H758" s="4"/>
      <c r="I758" s="4"/>
      <c r="J758" s="4"/>
      <c r="K758" s="4"/>
      <c r="L758" s="2"/>
      <c r="M758" s="5"/>
    </row>
    <row r="759" spans="1:13">
      <c r="A759" s="81"/>
      <c r="B759" s="2"/>
      <c r="C759" s="3"/>
      <c r="D759" s="6"/>
      <c r="E759" s="4"/>
      <c r="F759" s="4"/>
      <c r="G759" s="4"/>
      <c r="H759" s="4"/>
      <c r="I759" s="4"/>
      <c r="J759" s="4"/>
      <c r="K759" s="4"/>
      <c r="L759" s="2"/>
      <c r="M759" s="5"/>
    </row>
    <row r="760" spans="1:13">
      <c r="A760" s="81"/>
      <c r="B760" s="2"/>
      <c r="C760" s="3"/>
      <c r="D760" s="6"/>
      <c r="E760" s="4"/>
      <c r="F760" s="4"/>
      <c r="G760" s="4"/>
      <c r="H760" s="4"/>
      <c r="I760" s="4"/>
      <c r="J760" s="4"/>
      <c r="K760" s="4"/>
      <c r="L760" s="2"/>
      <c r="M760" s="5"/>
    </row>
    <row r="761" spans="1:13">
      <c r="A761" s="81"/>
      <c r="B761" s="2"/>
      <c r="C761" s="3"/>
      <c r="D761" s="6"/>
      <c r="E761" s="4"/>
      <c r="F761" s="4"/>
      <c r="G761" s="4"/>
      <c r="H761" s="4"/>
      <c r="I761" s="4"/>
      <c r="J761" s="4"/>
      <c r="K761" s="4"/>
      <c r="L761" s="2"/>
      <c r="M761" s="5"/>
    </row>
    <row r="762" spans="1:13">
      <c r="A762" s="81"/>
      <c r="B762" s="2"/>
      <c r="C762" s="3"/>
      <c r="D762" s="6"/>
      <c r="E762" s="4"/>
      <c r="F762" s="4"/>
      <c r="G762" s="4"/>
      <c r="H762" s="4"/>
      <c r="I762" s="4"/>
      <c r="J762" s="4"/>
      <c r="K762" s="4"/>
      <c r="L762" s="2"/>
      <c r="M762" s="5"/>
    </row>
    <row r="763" spans="1:13">
      <c r="A763" s="81"/>
      <c r="B763" s="2"/>
      <c r="C763" s="3"/>
      <c r="D763" s="6"/>
      <c r="E763" s="4"/>
      <c r="F763" s="4"/>
      <c r="G763" s="4"/>
      <c r="H763" s="4"/>
      <c r="I763" s="4"/>
      <c r="J763" s="4"/>
      <c r="K763" s="4"/>
      <c r="L763" s="2"/>
      <c r="M763" s="5"/>
    </row>
    <row r="764" spans="1:13">
      <c r="A764" s="81"/>
      <c r="B764" s="2"/>
      <c r="C764" s="3"/>
      <c r="D764" s="6"/>
      <c r="E764" s="4"/>
      <c r="F764" s="4"/>
      <c r="G764" s="4"/>
      <c r="H764" s="4"/>
      <c r="I764" s="4"/>
      <c r="J764" s="4"/>
      <c r="K764" s="4"/>
      <c r="L764" s="2"/>
      <c r="M764" s="5"/>
    </row>
    <row r="765" spans="1:13">
      <c r="A765" s="81"/>
      <c r="B765" s="2"/>
      <c r="C765" s="3"/>
      <c r="D765" s="6"/>
      <c r="E765" s="4"/>
      <c r="F765" s="4"/>
      <c r="G765" s="4"/>
      <c r="H765" s="4"/>
      <c r="I765" s="4"/>
      <c r="J765" s="4"/>
      <c r="K765" s="4"/>
      <c r="L765" s="2"/>
      <c r="M765" s="5"/>
    </row>
    <row r="766" spans="1:13">
      <c r="A766" s="81"/>
      <c r="B766" s="2"/>
      <c r="C766" s="3"/>
      <c r="D766" s="6"/>
      <c r="E766" s="4"/>
      <c r="F766" s="4"/>
      <c r="G766" s="4"/>
      <c r="H766" s="4"/>
      <c r="I766" s="4"/>
      <c r="J766" s="4"/>
      <c r="K766" s="4"/>
      <c r="L766" s="2"/>
      <c r="M766" s="5"/>
    </row>
    <row r="767" spans="1:13">
      <c r="A767" s="81"/>
      <c r="B767" s="2"/>
      <c r="C767" s="3"/>
      <c r="D767" s="6"/>
      <c r="E767" s="4"/>
      <c r="F767" s="4"/>
      <c r="G767" s="4"/>
      <c r="H767" s="4"/>
      <c r="I767" s="4"/>
      <c r="J767" s="4"/>
      <c r="K767" s="4"/>
      <c r="L767" s="2"/>
      <c r="M767" s="5"/>
    </row>
    <row r="768" spans="1:13">
      <c r="A768" s="81"/>
      <c r="B768" s="2"/>
      <c r="C768" s="3"/>
      <c r="D768" s="6"/>
      <c r="E768" s="4"/>
      <c r="F768" s="4"/>
      <c r="G768" s="4"/>
      <c r="H768" s="4"/>
      <c r="I768" s="4"/>
      <c r="J768" s="4"/>
      <c r="K768" s="4"/>
      <c r="L768" s="2"/>
      <c r="M768" s="5"/>
    </row>
    <row r="769" spans="1:13">
      <c r="A769" s="81"/>
      <c r="B769" s="2"/>
      <c r="C769" s="3"/>
      <c r="D769" s="6"/>
      <c r="E769" s="4"/>
      <c r="F769" s="4"/>
      <c r="G769" s="4"/>
      <c r="H769" s="4"/>
      <c r="I769" s="4"/>
      <c r="J769" s="4"/>
      <c r="K769" s="4"/>
      <c r="L769" s="2"/>
      <c r="M769" s="5"/>
    </row>
    <row r="770" spans="1:13">
      <c r="A770" s="81"/>
      <c r="B770" s="2"/>
      <c r="C770" s="3"/>
      <c r="D770" s="6"/>
      <c r="E770" s="4"/>
      <c r="F770" s="4"/>
      <c r="G770" s="4"/>
      <c r="H770" s="4"/>
      <c r="I770" s="4"/>
      <c r="J770" s="4"/>
      <c r="K770" s="4"/>
      <c r="L770" s="2"/>
      <c r="M770" s="5"/>
    </row>
    <row r="771" spans="1:13">
      <c r="A771" s="81"/>
      <c r="B771" s="2"/>
      <c r="C771" s="3"/>
      <c r="D771" s="6"/>
      <c r="E771" s="4"/>
      <c r="F771" s="4"/>
      <c r="G771" s="4"/>
      <c r="H771" s="4"/>
      <c r="I771" s="4"/>
      <c r="J771" s="4"/>
      <c r="K771" s="4"/>
      <c r="L771" s="2"/>
      <c r="M771" s="5"/>
    </row>
    <row r="772" spans="1:13">
      <c r="A772" s="81"/>
      <c r="B772" s="2"/>
      <c r="C772" s="3"/>
      <c r="D772" s="6"/>
      <c r="E772" s="4"/>
      <c r="F772" s="4"/>
      <c r="G772" s="4"/>
      <c r="H772" s="4"/>
      <c r="I772" s="4"/>
      <c r="J772" s="4"/>
      <c r="K772" s="4"/>
      <c r="L772" s="2"/>
      <c r="M772" s="5"/>
    </row>
    <row r="773" spans="1:13">
      <c r="A773" s="81"/>
      <c r="B773" s="2"/>
      <c r="C773" s="3"/>
      <c r="D773" s="6"/>
      <c r="E773" s="4"/>
      <c r="F773" s="4"/>
      <c r="G773" s="4"/>
      <c r="H773" s="4"/>
      <c r="I773" s="4"/>
      <c r="J773" s="4"/>
      <c r="K773" s="4"/>
      <c r="L773" s="2"/>
      <c r="M773" s="5"/>
    </row>
    <row r="774" spans="1:13">
      <c r="A774" s="81"/>
      <c r="B774" s="2"/>
      <c r="C774" s="3"/>
      <c r="D774" s="6"/>
      <c r="E774" s="4"/>
      <c r="F774" s="4"/>
      <c r="G774" s="4"/>
      <c r="H774" s="4"/>
      <c r="I774" s="4"/>
      <c r="J774" s="4"/>
      <c r="K774" s="4"/>
      <c r="L774" s="2"/>
      <c r="M774" s="5"/>
    </row>
    <row r="775" spans="1:13">
      <c r="A775" s="81"/>
      <c r="B775" s="2"/>
      <c r="C775" s="3"/>
      <c r="D775" s="6"/>
      <c r="E775" s="4"/>
      <c r="F775" s="4"/>
      <c r="G775" s="4"/>
      <c r="H775" s="4"/>
      <c r="I775" s="4"/>
      <c r="J775" s="4"/>
      <c r="K775" s="4"/>
      <c r="L775" s="2"/>
      <c r="M775" s="5"/>
    </row>
    <row r="776" spans="1:13">
      <c r="A776" s="81"/>
      <c r="B776" s="2"/>
      <c r="C776" s="3"/>
      <c r="D776" s="6"/>
      <c r="E776" s="4"/>
      <c r="F776" s="4"/>
      <c r="G776" s="4"/>
      <c r="H776" s="4"/>
      <c r="I776" s="4"/>
      <c r="J776" s="4"/>
      <c r="K776" s="4"/>
      <c r="L776" s="2"/>
      <c r="M776" s="5"/>
    </row>
    <row r="777" spans="1:13">
      <c r="A777" s="81"/>
      <c r="B777" s="2"/>
      <c r="C777" s="3"/>
      <c r="D777" s="6"/>
      <c r="E777" s="4"/>
      <c r="F777" s="4"/>
      <c r="G777" s="4"/>
      <c r="H777" s="4"/>
      <c r="I777" s="4"/>
      <c r="J777" s="4"/>
      <c r="K777" s="4"/>
      <c r="L777" s="2"/>
      <c r="M777" s="5"/>
    </row>
    <row r="778" spans="1:13">
      <c r="A778" s="81"/>
      <c r="B778" s="2"/>
      <c r="C778" s="3"/>
      <c r="D778" s="6"/>
      <c r="E778" s="4"/>
      <c r="F778" s="4"/>
      <c r="G778" s="4"/>
      <c r="H778" s="4"/>
      <c r="I778" s="4"/>
      <c r="J778" s="4"/>
      <c r="K778" s="4"/>
      <c r="L778" s="2"/>
      <c r="M778" s="5"/>
    </row>
    <row r="779" spans="1:13">
      <c r="A779" s="81"/>
      <c r="B779" s="2"/>
      <c r="C779" s="3"/>
      <c r="D779" s="6"/>
      <c r="E779" s="4"/>
      <c r="F779" s="4"/>
      <c r="G779" s="4"/>
      <c r="H779" s="4"/>
      <c r="I779" s="4"/>
      <c r="J779" s="4"/>
      <c r="K779" s="4"/>
      <c r="L779" s="2"/>
      <c r="M779" s="5"/>
    </row>
    <row r="780" spans="1:13">
      <c r="A780" s="81"/>
      <c r="B780" s="2"/>
      <c r="C780" s="3"/>
      <c r="D780" s="6"/>
      <c r="E780" s="4"/>
      <c r="F780" s="4"/>
      <c r="G780" s="4"/>
      <c r="H780" s="4"/>
      <c r="I780" s="4"/>
      <c r="J780" s="4"/>
      <c r="K780" s="4"/>
      <c r="L780" s="2"/>
      <c r="M780" s="5"/>
    </row>
    <row r="781" spans="1:13">
      <c r="A781" s="81"/>
      <c r="B781" s="2"/>
      <c r="C781" s="3"/>
      <c r="D781" s="6"/>
      <c r="E781" s="4"/>
      <c r="F781" s="4"/>
      <c r="G781" s="4"/>
      <c r="H781" s="4"/>
      <c r="I781" s="4"/>
      <c r="J781" s="4"/>
      <c r="K781" s="4"/>
      <c r="L781" s="2"/>
      <c r="M781" s="5"/>
    </row>
    <row r="782" spans="1:13">
      <c r="A782" s="81"/>
      <c r="B782" s="2"/>
      <c r="C782" s="3"/>
      <c r="D782" s="6"/>
      <c r="E782" s="4"/>
      <c r="F782" s="4"/>
      <c r="G782" s="4"/>
      <c r="H782" s="4"/>
      <c r="I782" s="4"/>
      <c r="J782" s="4"/>
      <c r="K782" s="4"/>
      <c r="L782" s="2"/>
      <c r="M782" s="5"/>
    </row>
    <row r="783" spans="1:13">
      <c r="A783" s="81"/>
      <c r="B783" s="2"/>
      <c r="C783" s="3"/>
      <c r="D783" s="6"/>
      <c r="E783" s="4"/>
      <c r="F783" s="4"/>
      <c r="G783" s="4"/>
      <c r="H783" s="4"/>
      <c r="I783" s="4"/>
      <c r="J783" s="4"/>
      <c r="K783" s="4"/>
      <c r="L783" s="2"/>
      <c r="M783" s="5"/>
    </row>
    <row r="784" spans="1:13">
      <c r="A784" s="81"/>
      <c r="B784" s="2"/>
      <c r="C784" s="3"/>
      <c r="D784" s="6"/>
      <c r="E784" s="4"/>
      <c r="F784" s="4"/>
      <c r="G784" s="4"/>
      <c r="H784" s="4"/>
      <c r="I784" s="4"/>
      <c r="J784" s="4"/>
      <c r="K784" s="4"/>
      <c r="L784" s="2"/>
      <c r="M784" s="5"/>
    </row>
    <row r="785" spans="1:13">
      <c r="A785" s="81"/>
      <c r="B785" s="2"/>
      <c r="C785" s="3"/>
      <c r="D785" s="6"/>
      <c r="E785" s="4"/>
      <c r="F785" s="4"/>
      <c r="G785" s="4"/>
      <c r="H785" s="4"/>
      <c r="I785" s="4"/>
      <c r="J785" s="4"/>
      <c r="K785" s="4"/>
      <c r="L785" s="2"/>
      <c r="M785" s="5"/>
    </row>
    <row r="786" spans="1:13">
      <c r="A786" s="81"/>
      <c r="B786" s="2"/>
      <c r="C786" s="3"/>
      <c r="D786" s="6"/>
      <c r="E786" s="4"/>
      <c r="F786" s="4"/>
      <c r="G786" s="4"/>
      <c r="H786" s="4"/>
      <c r="I786" s="4"/>
      <c r="J786" s="4"/>
      <c r="K786" s="4"/>
      <c r="L786" s="2"/>
      <c r="M786" s="5"/>
    </row>
    <row r="787" spans="1:13">
      <c r="A787" s="81"/>
      <c r="B787" s="2"/>
      <c r="C787" s="3"/>
      <c r="D787" s="6"/>
      <c r="E787" s="4"/>
      <c r="F787" s="4"/>
      <c r="G787" s="4"/>
      <c r="H787" s="4"/>
      <c r="I787" s="4"/>
      <c r="J787" s="4"/>
      <c r="K787" s="4"/>
      <c r="L787" s="2"/>
      <c r="M787" s="5"/>
    </row>
    <row r="788" spans="1:13">
      <c r="A788" s="81"/>
      <c r="B788" s="2"/>
      <c r="C788" s="3"/>
      <c r="D788" s="6"/>
      <c r="E788" s="4"/>
      <c r="F788" s="4"/>
      <c r="G788" s="4"/>
      <c r="H788" s="4"/>
      <c r="I788" s="4"/>
      <c r="J788" s="4"/>
      <c r="K788" s="4"/>
      <c r="L788" s="2"/>
      <c r="M788" s="5"/>
    </row>
    <row r="789" spans="1:13">
      <c r="A789" s="81"/>
      <c r="B789" s="2"/>
      <c r="C789" s="3"/>
      <c r="D789" s="6"/>
      <c r="E789" s="4"/>
      <c r="F789" s="4"/>
      <c r="G789" s="4"/>
      <c r="H789" s="4"/>
      <c r="I789" s="4"/>
      <c r="J789" s="4"/>
      <c r="K789" s="4"/>
      <c r="L789" s="2"/>
      <c r="M789" s="5"/>
    </row>
    <row r="790" spans="1:13">
      <c r="A790" s="81"/>
      <c r="B790" s="2"/>
      <c r="C790" s="3"/>
      <c r="D790" s="6"/>
      <c r="E790" s="4"/>
      <c r="F790" s="4"/>
      <c r="G790" s="4"/>
      <c r="H790" s="4"/>
      <c r="I790" s="4"/>
      <c r="J790" s="4"/>
      <c r="K790" s="4"/>
      <c r="L790" s="2"/>
      <c r="M790" s="5"/>
    </row>
    <row r="791" spans="1:13">
      <c r="A791" s="81"/>
      <c r="B791" s="2"/>
      <c r="C791" s="3"/>
      <c r="D791" s="6"/>
      <c r="E791" s="4"/>
      <c r="F791" s="4"/>
      <c r="G791" s="4"/>
      <c r="H791" s="4"/>
      <c r="I791" s="4"/>
      <c r="J791" s="4"/>
      <c r="K791" s="4"/>
      <c r="L791" s="2"/>
      <c r="M791" s="5"/>
    </row>
    <row r="792" spans="1:13">
      <c r="A792" s="81"/>
      <c r="B792" s="2"/>
      <c r="C792" s="3"/>
      <c r="D792" s="6"/>
      <c r="E792" s="4"/>
      <c r="F792" s="4"/>
      <c r="G792" s="4"/>
      <c r="H792" s="4"/>
      <c r="I792" s="4"/>
      <c r="J792" s="4"/>
      <c r="K792" s="4"/>
      <c r="L792" s="2"/>
      <c r="M792" s="5"/>
    </row>
    <row r="793" spans="1:13">
      <c r="A793" s="81"/>
      <c r="B793" s="2"/>
      <c r="C793" s="3"/>
      <c r="D793" s="6"/>
      <c r="E793" s="4"/>
      <c r="F793" s="4"/>
      <c r="G793" s="4"/>
      <c r="H793" s="4"/>
      <c r="I793" s="4"/>
      <c r="J793" s="4"/>
      <c r="K793" s="4"/>
      <c r="L793" s="2"/>
      <c r="M793" s="5"/>
    </row>
    <row r="794" spans="1:13">
      <c r="A794" s="81"/>
      <c r="B794" s="2"/>
      <c r="C794" s="3"/>
      <c r="D794" s="6"/>
      <c r="E794" s="4"/>
      <c r="F794" s="4"/>
      <c r="G794" s="4"/>
      <c r="H794" s="4"/>
      <c r="I794" s="4"/>
      <c r="J794" s="4"/>
      <c r="K794" s="4"/>
      <c r="L794" s="2"/>
      <c r="M794" s="5"/>
    </row>
    <row r="795" spans="1:13">
      <c r="A795" s="81"/>
      <c r="B795" s="2"/>
      <c r="C795" s="3"/>
      <c r="D795" s="6"/>
      <c r="E795" s="4"/>
      <c r="F795" s="4"/>
      <c r="G795" s="4"/>
      <c r="H795" s="4"/>
      <c r="I795" s="4"/>
      <c r="J795" s="4"/>
      <c r="K795" s="4"/>
      <c r="L795" s="2"/>
      <c r="M795" s="5"/>
    </row>
    <row r="796" spans="1:13">
      <c r="A796" s="81"/>
      <c r="B796" s="2"/>
      <c r="C796" s="3"/>
      <c r="D796" s="6"/>
      <c r="E796" s="4"/>
      <c r="F796" s="4"/>
      <c r="G796" s="4"/>
      <c r="H796" s="4"/>
      <c r="I796" s="4"/>
      <c r="J796" s="4"/>
      <c r="K796" s="4"/>
      <c r="L796" s="2"/>
      <c r="M796" s="5"/>
    </row>
    <row r="797" spans="1:13">
      <c r="A797" s="81"/>
      <c r="B797" s="2"/>
      <c r="C797" s="3"/>
      <c r="D797" s="6"/>
      <c r="E797" s="4"/>
      <c r="F797" s="4"/>
      <c r="G797" s="4"/>
      <c r="H797" s="4"/>
      <c r="I797" s="4"/>
      <c r="J797" s="4"/>
      <c r="K797" s="4"/>
      <c r="L797" s="2"/>
      <c r="M797" s="5"/>
    </row>
    <row r="798" spans="1:13">
      <c r="A798" s="81"/>
      <c r="B798" s="2"/>
      <c r="C798" s="3"/>
      <c r="D798" s="6"/>
      <c r="E798" s="4"/>
      <c r="F798" s="4"/>
      <c r="G798" s="4"/>
      <c r="H798" s="4"/>
      <c r="I798" s="4"/>
      <c r="J798" s="4"/>
      <c r="K798" s="4"/>
      <c r="L798" s="2"/>
      <c r="M798" s="5"/>
    </row>
    <row r="799" spans="1:13">
      <c r="A799" s="81"/>
      <c r="B799" s="2"/>
      <c r="C799" s="3"/>
      <c r="D799" s="6"/>
      <c r="E799" s="4"/>
      <c r="F799" s="4"/>
      <c r="G799" s="4"/>
      <c r="H799" s="4"/>
      <c r="I799" s="4"/>
      <c r="J799" s="4"/>
      <c r="K799" s="4"/>
      <c r="L799" s="2"/>
      <c r="M799" s="5"/>
    </row>
    <row r="800" spans="1:13">
      <c r="A800" s="81"/>
      <c r="B800" s="2"/>
      <c r="C800" s="3"/>
      <c r="D800" s="6"/>
      <c r="E800" s="4"/>
      <c r="F800" s="4"/>
      <c r="G800" s="4"/>
      <c r="H800" s="4"/>
      <c r="I800" s="4"/>
      <c r="J800" s="4"/>
      <c r="K800" s="4"/>
      <c r="L800" s="2"/>
      <c r="M800" s="5"/>
    </row>
    <row r="801" spans="1:13">
      <c r="A801" s="81"/>
      <c r="B801" s="2"/>
      <c r="C801" s="3"/>
      <c r="D801" s="6"/>
      <c r="E801" s="4"/>
      <c r="F801" s="4"/>
      <c r="G801" s="4"/>
      <c r="H801" s="4"/>
      <c r="I801" s="4"/>
      <c r="J801" s="4"/>
      <c r="K801" s="4"/>
      <c r="L801" s="2"/>
      <c r="M801" s="5"/>
    </row>
    <row r="802" spans="1:13">
      <c r="A802" s="81"/>
      <c r="B802" s="2"/>
      <c r="C802" s="3"/>
      <c r="D802" s="6"/>
      <c r="E802" s="4"/>
      <c r="F802" s="4"/>
      <c r="G802" s="4"/>
      <c r="H802" s="4"/>
      <c r="I802" s="4"/>
      <c r="J802" s="4"/>
      <c r="K802" s="4"/>
      <c r="L802" s="2"/>
      <c r="M802" s="5"/>
    </row>
    <row r="803" spans="1:13">
      <c r="A803" s="81"/>
      <c r="B803" s="2"/>
      <c r="C803" s="3"/>
      <c r="D803" s="6"/>
      <c r="E803" s="4"/>
      <c r="F803" s="4"/>
      <c r="G803" s="4"/>
      <c r="H803" s="4"/>
      <c r="I803" s="4"/>
      <c r="J803" s="4"/>
      <c r="K803" s="4"/>
      <c r="L803" s="2"/>
      <c r="M803" s="5"/>
    </row>
    <row r="804" spans="1:13">
      <c r="A804" s="81"/>
      <c r="B804" s="2"/>
      <c r="C804" s="3"/>
      <c r="D804" s="6"/>
      <c r="E804" s="4"/>
      <c r="F804" s="4"/>
      <c r="G804" s="4"/>
      <c r="H804" s="4"/>
      <c r="I804" s="4"/>
      <c r="J804" s="4"/>
      <c r="K804" s="4"/>
      <c r="L804" s="2"/>
      <c r="M804" s="5"/>
    </row>
    <row r="805" spans="1:13">
      <c r="A805" s="81"/>
      <c r="B805" s="2"/>
      <c r="C805" s="3"/>
      <c r="D805" s="6"/>
      <c r="E805" s="4"/>
      <c r="F805" s="4"/>
      <c r="G805" s="4"/>
      <c r="H805" s="4"/>
      <c r="I805" s="4"/>
      <c r="J805" s="4"/>
      <c r="K805" s="4"/>
      <c r="L805" s="2"/>
      <c r="M805" s="5"/>
    </row>
    <row r="806" spans="1:13">
      <c r="A806" s="81"/>
      <c r="B806" s="2"/>
      <c r="C806" s="3"/>
      <c r="D806" s="6"/>
      <c r="E806" s="4"/>
      <c r="F806" s="4"/>
      <c r="G806" s="4"/>
      <c r="H806" s="4"/>
      <c r="I806" s="4"/>
      <c r="J806" s="4"/>
      <c r="K806" s="4"/>
      <c r="L806" s="2"/>
      <c r="M806" s="5"/>
    </row>
    <row r="807" spans="1:13">
      <c r="A807" s="81"/>
      <c r="B807" s="2"/>
      <c r="C807" s="3"/>
      <c r="D807" s="6"/>
      <c r="E807" s="4"/>
      <c r="F807" s="4"/>
      <c r="G807" s="4"/>
      <c r="H807" s="4"/>
      <c r="I807" s="4"/>
      <c r="J807" s="4"/>
      <c r="K807" s="4"/>
      <c r="L807" s="2"/>
      <c r="M807" s="5"/>
    </row>
    <row r="808" spans="1:13">
      <c r="A808" s="81"/>
      <c r="B808" s="2"/>
      <c r="C808" s="3"/>
      <c r="D808" s="6"/>
      <c r="E808" s="4"/>
      <c r="F808" s="4"/>
      <c r="G808" s="4"/>
      <c r="H808" s="4"/>
      <c r="I808" s="4"/>
      <c r="J808" s="4"/>
      <c r="K808" s="4"/>
      <c r="L808" s="2"/>
      <c r="M808" s="5"/>
    </row>
    <row r="809" spans="1:13">
      <c r="A809" s="81"/>
      <c r="J809" s="4"/>
      <c r="K809" s="4"/>
      <c r="L809" s="2"/>
      <c r="M809" s="5"/>
    </row>
    <row r="810" spans="1:13">
      <c r="A810" s="81"/>
    </row>
    <row r="811" spans="1:13">
      <c r="A811" s="81"/>
    </row>
    <row r="812" spans="1:13">
      <c r="A812" s="81"/>
    </row>
    <row r="813" spans="1:13">
      <c r="A813" s="81"/>
    </row>
    <row r="814" spans="1:13">
      <c r="A814" s="81"/>
    </row>
    <row r="815" spans="1:13">
      <c r="A815" s="81"/>
    </row>
    <row r="816" spans="1:13">
      <c r="A816" s="81"/>
      <c r="D816" s="8"/>
    </row>
    <row r="817" spans="1:4">
      <c r="A817" s="81"/>
      <c r="D817" s="8"/>
    </row>
    <row r="818" spans="1:4">
      <c r="A818" s="81"/>
      <c r="D818" s="8"/>
    </row>
    <row r="819" spans="1:4">
      <c r="A819" s="81"/>
      <c r="D819" s="8"/>
    </row>
    <row r="820" spans="1:4">
      <c r="A820" s="81"/>
      <c r="D820" s="8"/>
    </row>
    <row r="821" spans="1:4">
      <c r="A821" s="81"/>
      <c r="D821" s="8"/>
    </row>
    <row r="822" spans="1:4">
      <c r="A822" s="81"/>
      <c r="D822" s="8"/>
    </row>
    <row r="823" spans="1:4">
      <c r="A823" s="81"/>
      <c r="D823" s="8"/>
    </row>
    <row r="824" spans="1:4">
      <c r="A824" s="81"/>
      <c r="D824" s="8"/>
    </row>
    <row r="825" spans="1:4">
      <c r="A825" s="81"/>
      <c r="D825" s="8"/>
    </row>
    <row r="826" spans="1:4">
      <c r="A826" s="81"/>
      <c r="D826" s="8"/>
    </row>
    <row r="827" spans="1:4">
      <c r="A827" s="81"/>
      <c r="D827" s="8"/>
    </row>
    <row r="828" spans="1:4">
      <c r="A828" s="81"/>
      <c r="D828" s="8"/>
    </row>
    <row r="829" spans="1:4">
      <c r="A829" s="81"/>
      <c r="D829" s="8"/>
    </row>
    <row r="830" spans="1:4">
      <c r="A830" s="81"/>
      <c r="D830" s="8"/>
    </row>
    <row r="831" spans="1:4">
      <c r="A831" s="81"/>
      <c r="D831" s="8"/>
    </row>
    <row r="832" spans="1:4">
      <c r="A832" s="81"/>
      <c r="D832" s="8"/>
    </row>
    <row r="833" spans="1:4">
      <c r="A833" s="81"/>
      <c r="D833" s="8"/>
    </row>
    <row r="834" spans="1:4">
      <c r="A834" s="81"/>
      <c r="D834" s="8"/>
    </row>
    <row r="835" spans="1:4">
      <c r="A835" s="81"/>
      <c r="D835" s="8"/>
    </row>
    <row r="836" spans="1:4">
      <c r="A836" s="81"/>
      <c r="D836" s="8"/>
    </row>
    <row r="837" spans="1:4">
      <c r="A837" s="81"/>
      <c r="D837" s="8"/>
    </row>
    <row r="838" spans="1:4">
      <c r="A838" s="81"/>
      <c r="D838" s="8"/>
    </row>
    <row r="839" spans="1:4">
      <c r="A839" s="81"/>
      <c r="D839" s="8"/>
    </row>
    <row r="840" spans="1:4">
      <c r="A840" s="81"/>
      <c r="D840" s="8"/>
    </row>
    <row r="841" spans="1:4">
      <c r="A841" s="81"/>
      <c r="D841" s="8"/>
    </row>
    <row r="842" spans="1:4">
      <c r="A842" s="81"/>
      <c r="D842" s="8"/>
    </row>
    <row r="843" spans="1:4">
      <c r="A843" s="81"/>
      <c r="D843" s="8"/>
    </row>
    <row r="844" spans="1:4">
      <c r="A844" s="81"/>
      <c r="D844" s="8"/>
    </row>
    <row r="845" spans="1:4">
      <c r="A845" s="81"/>
      <c r="D845" s="8"/>
    </row>
    <row r="846" spans="1:4">
      <c r="A846" s="81"/>
      <c r="D846" s="8"/>
    </row>
    <row r="847" spans="1:4">
      <c r="A847" s="81"/>
      <c r="D847" s="8"/>
    </row>
    <row r="848" spans="1:4">
      <c r="A848" s="81"/>
      <c r="D848" s="8"/>
    </row>
    <row r="849" spans="1:4">
      <c r="A849" s="81"/>
      <c r="D849" s="8"/>
    </row>
    <row r="850" spans="1:4">
      <c r="A850" s="81"/>
      <c r="D850" s="8"/>
    </row>
    <row r="851" spans="1:4">
      <c r="A851" s="81"/>
      <c r="D851" s="8"/>
    </row>
    <row r="852" spans="1:4">
      <c r="A852" s="81"/>
      <c r="D852" s="8"/>
    </row>
    <row r="853" spans="1:4">
      <c r="A853" s="81"/>
      <c r="D853" s="8"/>
    </row>
    <row r="854" spans="1:4">
      <c r="A854" s="81"/>
      <c r="D854" s="8"/>
    </row>
    <row r="855" spans="1:4">
      <c r="A855" s="81"/>
      <c r="D855" s="8"/>
    </row>
    <row r="856" spans="1:4">
      <c r="A856" s="81"/>
      <c r="D856" s="8"/>
    </row>
    <row r="857" spans="1:4">
      <c r="A857" s="81"/>
      <c r="D857" s="8"/>
    </row>
    <row r="858" spans="1:4">
      <c r="A858" s="81"/>
      <c r="D858" s="8"/>
    </row>
    <row r="859" spans="1:4">
      <c r="A859" s="81"/>
      <c r="D859" s="8"/>
    </row>
    <row r="860" spans="1:4">
      <c r="A860" s="81"/>
      <c r="D860" s="8"/>
    </row>
    <row r="861" spans="1:4">
      <c r="A861" s="81"/>
      <c r="D861" s="8"/>
    </row>
    <row r="862" spans="1:4">
      <c r="A862" s="81"/>
      <c r="D862" s="8"/>
    </row>
    <row r="863" spans="1:4">
      <c r="A863" s="81"/>
      <c r="D863" s="8"/>
    </row>
    <row r="864" spans="1:4">
      <c r="A864" s="81"/>
      <c r="D864" s="8"/>
    </row>
    <row r="865" spans="1:4">
      <c r="A865" s="81"/>
      <c r="D865" s="8"/>
    </row>
    <row r="866" spans="1:4">
      <c r="A866" s="81"/>
      <c r="D866" s="8"/>
    </row>
    <row r="867" spans="1:4">
      <c r="A867" s="81"/>
      <c r="D867" s="8"/>
    </row>
    <row r="868" spans="1:4">
      <c r="A868" s="81"/>
      <c r="D868" s="8"/>
    </row>
    <row r="869" spans="1:4">
      <c r="A869" s="81"/>
      <c r="D869" s="8"/>
    </row>
    <row r="870" spans="1:4">
      <c r="A870" s="81"/>
      <c r="D870" s="8"/>
    </row>
    <row r="871" spans="1:4">
      <c r="A871" s="81"/>
      <c r="D871" s="8"/>
    </row>
    <row r="872" spans="1:4">
      <c r="A872" s="81"/>
      <c r="D872" s="8"/>
    </row>
    <row r="873" spans="1:4">
      <c r="A873" s="81"/>
      <c r="D873" s="8"/>
    </row>
    <row r="874" spans="1:4">
      <c r="A874" s="81"/>
      <c r="D874" s="8"/>
    </row>
    <row r="875" spans="1:4">
      <c r="A875" s="81"/>
      <c r="D875" s="8"/>
    </row>
    <row r="876" spans="1:4">
      <c r="A876" s="81"/>
      <c r="D876" s="8"/>
    </row>
    <row r="877" spans="1:4">
      <c r="A877" s="81"/>
      <c r="D877" s="8"/>
    </row>
    <row r="878" spans="1:4">
      <c r="A878" s="81"/>
      <c r="D878" s="8"/>
    </row>
    <row r="879" spans="1:4">
      <c r="A879" s="81"/>
      <c r="D879" s="8"/>
    </row>
    <row r="880" spans="1:4">
      <c r="A880" s="81"/>
      <c r="D880" s="8"/>
    </row>
    <row r="881" spans="1:4">
      <c r="A881" s="81"/>
      <c r="D881" s="8"/>
    </row>
    <row r="882" spans="1:4">
      <c r="A882" s="81"/>
      <c r="D882" s="8"/>
    </row>
    <row r="883" spans="1:4">
      <c r="A883" s="81"/>
      <c r="D883" s="8"/>
    </row>
    <row r="884" spans="1:4">
      <c r="A884" s="81"/>
      <c r="D884" s="8"/>
    </row>
    <row r="885" spans="1:4">
      <c r="A885" s="81"/>
      <c r="D885" s="8"/>
    </row>
    <row r="886" spans="1:4">
      <c r="A886" s="81"/>
      <c r="D886" s="8"/>
    </row>
    <row r="887" spans="1:4">
      <c r="A887" s="81"/>
      <c r="D887" s="8"/>
    </row>
    <row r="888" spans="1:4">
      <c r="A888" s="81"/>
      <c r="D888" s="8"/>
    </row>
    <row r="889" spans="1:4">
      <c r="A889" s="81"/>
      <c r="D889" s="8"/>
    </row>
    <row r="890" spans="1:4">
      <c r="A890" s="81"/>
      <c r="D890" s="8"/>
    </row>
    <row r="891" spans="1:4">
      <c r="A891" s="81"/>
      <c r="D891" s="8"/>
    </row>
    <row r="892" spans="1:4">
      <c r="A892" s="81"/>
      <c r="D892" s="8"/>
    </row>
    <row r="893" spans="1:4">
      <c r="A893" s="81"/>
      <c r="D893" s="8"/>
    </row>
    <row r="894" spans="1:4">
      <c r="A894" s="81"/>
      <c r="D894" s="8"/>
    </row>
    <row r="895" spans="1:4">
      <c r="A895" s="81"/>
      <c r="D895" s="8"/>
    </row>
    <row r="896" spans="1:4">
      <c r="A896" s="81"/>
      <c r="D896" s="8"/>
    </row>
    <row r="897" spans="1:4">
      <c r="A897" s="81"/>
      <c r="D897" s="8"/>
    </row>
    <row r="898" spans="1:4">
      <c r="A898" s="81"/>
      <c r="D898" s="8"/>
    </row>
    <row r="899" spans="1:4">
      <c r="A899" s="81"/>
      <c r="D899" s="8"/>
    </row>
    <row r="900" spans="1:4">
      <c r="A900" s="81"/>
      <c r="D900" s="8"/>
    </row>
    <row r="901" spans="1:4">
      <c r="A901" s="81"/>
      <c r="D901" s="8"/>
    </row>
    <row r="902" spans="1:4">
      <c r="A902" s="81"/>
      <c r="D902" s="8"/>
    </row>
    <row r="903" spans="1:4">
      <c r="A903" s="81"/>
      <c r="D903" s="8"/>
    </row>
    <row r="904" spans="1:4">
      <c r="A904" s="81"/>
      <c r="D904" s="8"/>
    </row>
    <row r="905" spans="1:4">
      <c r="A905" s="81"/>
      <c r="D905" s="8"/>
    </row>
    <row r="906" spans="1:4">
      <c r="A906" s="81"/>
      <c r="D906" s="8"/>
    </row>
    <row r="907" spans="1:4">
      <c r="A907" s="81"/>
      <c r="D907" s="8"/>
    </row>
    <row r="908" spans="1:4">
      <c r="A908" s="81"/>
      <c r="D908" s="8"/>
    </row>
    <row r="909" spans="1:4">
      <c r="A909" s="81"/>
      <c r="D909" s="8"/>
    </row>
    <row r="910" spans="1:4">
      <c r="A910" s="81"/>
      <c r="D910" s="8"/>
    </row>
    <row r="911" spans="1:4">
      <c r="A911" s="81"/>
      <c r="D911" s="8"/>
    </row>
    <row r="912" spans="1:4">
      <c r="A912" s="81"/>
      <c r="D912" s="8"/>
    </row>
    <row r="913" spans="1:4">
      <c r="A913" s="81"/>
      <c r="D913" s="8"/>
    </row>
    <row r="914" spans="1:4">
      <c r="A914" s="81"/>
      <c r="D914" s="8"/>
    </row>
    <row r="915" spans="1:4">
      <c r="A915" s="81"/>
      <c r="D915" s="8"/>
    </row>
    <row r="916" spans="1:4">
      <c r="A916" s="81"/>
      <c r="D916" s="8"/>
    </row>
    <row r="917" spans="1:4">
      <c r="A917" s="81"/>
      <c r="D917" s="8"/>
    </row>
    <row r="918" spans="1:4">
      <c r="A918" s="81"/>
      <c r="D918" s="8"/>
    </row>
    <row r="919" spans="1:4">
      <c r="A919" s="81"/>
      <c r="D919" s="8"/>
    </row>
    <row r="920" spans="1:4">
      <c r="A920" s="81"/>
      <c r="D920" s="8"/>
    </row>
    <row r="921" spans="1:4">
      <c r="A921" s="81"/>
      <c r="D921" s="8"/>
    </row>
    <row r="922" spans="1:4">
      <c r="A922" s="81"/>
      <c r="D922" s="8"/>
    </row>
    <row r="923" spans="1:4">
      <c r="A923" s="81"/>
      <c r="D923" s="8"/>
    </row>
    <row r="924" spans="1:4">
      <c r="A924" s="81"/>
      <c r="D924" s="8"/>
    </row>
    <row r="925" spans="1:4">
      <c r="A925" s="81"/>
      <c r="D925" s="8"/>
    </row>
    <row r="926" spans="1:4">
      <c r="A926" s="81"/>
      <c r="D926" s="8"/>
    </row>
    <row r="927" spans="1:4">
      <c r="A927" s="81"/>
      <c r="D927" s="8"/>
    </row>
    <row r="928" spans="1:4">
      <c r="A928" s="81"/>
      <c r="D928" s="8"/>
    </row>
    <row r="929" spans="1:4">
      <c r="A929" s="81"/>
      <c r="D929" s="8"/>
    </row>
    <row r="930" spans="1:4">
      <c r="A930" s="81"/>
      <c r="D930" s="8"/>
    </row>
    <row r="931" spans="1:4">
      <c r="A931" s="81"/>
      <c r="D931" s="8"/>
    </row>
    <row r="932" spans="1:4">
      <c r="A932" s="81"/>
      <c r="D932" s="8"/>
    </row>
    <row r="933" spans="1:4">
      <c r="A933" s="81"/>
      <c r="D933" s="8"/>
    </row>
    <row r="934" spans="1:4">
      <c r="A934" s="81"/>
      <c r="D934" s="8"/>
    </row>
  </sheetData>
  <mergeCells count="4">
    <mergeCell ref="A1:D3"/>
    <mergeCell ref="E1:K1"/>
    <mergeCell ref="L1:M3"/>
    <mergeCell ref="E2:I2"/>
  </mergeCells>
  <phoneticPr fontId="8" type="noConversion"/>
  <dataValidations count="1">
    <dataValidation type="list" allowBlank="1" showErrorMessage="1" sqref="A176:A1048576">
      <formula1>"甲,乙,未列入"</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0"/>
  <sheetViews>
    <sheetView view="pageBreakPreview" zoomScale="90" zoomScaleNormal="100" zoomScaleSheetLayoutView="90" workbookViewId="0">
      <selection sqref="A1:D3"/>
    </sheetView>
  </sheetViews>
  <sheetFormatPr defaultColWidth="9.625" defaultRowHeight="16.5"/>
  <cols>
    <col min="1" max="1" width="5.625" style="8" customWidth="1"/>
    <col min="2" max="2" width="11.5" style="8" customWidth="1"/>
    <col min="3" max="3" width="23.875" style="8" customWidth="1"/>
    <col min="4" max="4" width="23.875" style="80" customWidth="1"/>
    <col min="5" max="9" width="9.625" style="8" customWidth="1"/>
    <col min="10" max="10" width="7.5" style="8" customWidth="1"/>
    <col min="11" max="11" width="8.5" style="8" customWidth="1"/>
    <col min="12" max="23" width="6.875" style="8" customWidth="1"/>
    <col min="24" max="247" width="13.5" style="8" customWidth="1"/>
    <col min="248" max="248" width="5.625" style="8" customWidth="1"/>
    <col min="249" max="249" width="11.5" style="8" customWidth="1"/>
    <col min="250" max="251" width="23.875" style="8" customWidth="1"/>
    <col min="252" max="256" width="9.625" style="8"/>
    <col min="257" max="257" width="5.625" style="8" customWidth="1"/>
    <col min="258" max="258" width="11.5" style="8" customWidth="1"/>
    <col min="259" max="260" width="23.875" style="8" customWidth="1"/>
    <col min="261" max="265" width="9.625" style="8" customWidth="1"/>
    <col min="266" max="266" width="7.5" style="8" customWidth="1"/>
    <col min="267" max="267" width="8.5" style="8" customWidth="1"/>
    <col min="268" max="279" width="6.875" style="8" customWidth="1"/>
    <col min="280" max="503" width="13.5" style="8" customWidth="1"/>
    <col min="504" max="504" width="5.625" style="8" customWidth="1"/>
    <col min="505" max="505" width="11.5" style="8" customWidth="1"/>
    <col min="506" max="507" width="23.875" style="8" customWidth="1"/>
    <col min="508" max="512" width="9.625" style="8"/>
    <col min="513" max="513" width="5.625" style="8" customWidth="1"/>
    <col min="514" max="514" width="11.5" style="8" customWidth="1"/>
    <col min="515" max="516" width="23.875" style="8" customWidth="1"/>
    <col min="517" max="521" width="9.625" style="8" customWidth="1"/>
    <col min="522" max="522" width="7.5" style="8" customWidth="1"/>
    <col min="523" max="523" width="8.5" style="8" customWidth="1"/>
    <col min="524" max="535" width="6.875" style="8" customWidth="1"/>
    <col min="536" max="759" width="13.5" style="8" customWidth="1"/>
    <col min="760" max="760" width="5.625" style="8" customWidth="1"/>
    <col min="761" max="761" width="11.5" style="8" customWidth="1"/>
    <col min="762" max="763" width="23.875" style="8" customWidth="1"/>
    <col min="764" max="768" width="9.625" style="8"/>
    <col min="769" max="769" width="5.625" style="8" customWidth="1"/>
    <col min="770" max="770" width="11.5" style="8" customWidth="1"/>
    <col min="771" max="772" width="23.875" style="8" customWidth="1"/>
    <col min="773" max="777" width="9.625" style="8" customWidth="1"/>
    <col min="778" max="778" width="7.5" style="8" customWidth="1"/>
    <col min="779" max="779" width="8.5" style="8" customWidth="1"/>
    <col min="780" max="791" width="6.875" style="8" customWidth="1"/>
    <col min="792" max="1015" width="13.5" style="8" customWidth="1"/>
    <col min="1016" max="1016" width="5.625" style="8" customWidth="1"/>
    <col min="1017" max="1017" width="11.5" style="8" customWidth="1"/>
    <col min="1018" max="1019" width="23.875" style="8" customWidth="1"/>
    <col min="1020" max="1024" width="9.625" style="8"/>
    <col min="1025" max="1025" width="5.625" style="8" customWidth="1"/>
    <col min="1026" max="1026" width="11.5" style="8" customWidth="1"/>
    <col min="1027" max="1028" width="23.875" style="8" customWidth="1"/>
    <col min="1029" max="1033" width="9.625" style="8" customWidth="1"/>
    <col min="1034" max="1034" width="7.5" style="8" customWidth="1"/>
    <col min="1035" max="1035" width="8.5" style="8" customWidth="1"/>
    <col min="1036" max="1047" width="6.875" style="8" customWidth="1"/>
    <col min="1048" max="1271" width="13.5" style="8" customWidth="1"/>
    <col min="1272" max="1272" width="5.625" style="8" customWidth="1"/>
    <col min="1273" max="1273" width="11.5" style="8" customWidth="1"/>
    <col min="1274" max="1275" width="23.875" style="8" customWidth="1"/>
    <col min="1276" max="1280" width="9.625" style="8"/>
    <col min="1281" max="1281" width="5.625" style="8" customWidth="1"/>
    <col min="1282" max="1282" width="11.5" style="8" customWidth="1"/>
    <col min="1283" max="1284" width="23.875" style="8" customWidth="1"/>
    <col min="1285" max="1289" width="9.625" style="8" customWidth="1"/>
    <col min="1290" max="1290" width="7.5" style="8" customWidth="1"/>
    <col min="1291" max="1291" width="8.5" style="8" customWidth="1"/>
    <col min="1292" max="1303" width="6.875" style="8" customWidth="1"/>
    <col min="1304" max="1527" width="13.5" style="8" customWidth="1"/>
    <col min="1528" max="1528" width="5.625" style="8" customWidth="1"/>
    <col min="1529" max="1529" width="11.5" style="8" customWidth="1"/>
    <col min="1530" max="1531" width="23.875" style="8" customWidth="1"/>
    <col min="1532" max="1536" width="9.625" style="8"/>
    <col min="1537" max="1537" width="5.625" style="8" customWidth="1"/>
    <col min="1538" max="1538" width="11.5" style="8" customWidth="1"/>
    <col min="1539" max="1540" width="23.875" style="8" customWidth="1"/>
    <col min="1541" max="1545" width="9.625" style="8" customWidth="1"/>
    <col min="1546" max="1546" width="7.5" style="8" customWidth="1"/>
    <col min="1547" max="1547" width="8.5" style="8" customWidth="1"/>
    <col min="1548" max="1559" width="6.875" style="8" customWidth="1"/>
    <col min="1560" max="1783" width="13.5" style="8" customWidth="1"/>
    <col min="1784" max="1784" width="5.625" style="8" customWidth="1"/>
    <col min="1785" max="1785" width="11.5" style="8" customWidth="1"/>
    <col min="1786" max="1787" width="23.875" style="8" customWidth="1"/>
    <col min="1788" max="1792" width="9.625" style="8"/>
    <col min="1793" max="1793" width="5.625" style="8" customWidth="1"/>
    <col min="1794" max="1794" width="11.5" style="8" customWidth="1"/>
    <col min="1795" max="1796" width="23.875" style="8" customWidth="1"/>
    <col min="1797" max="1801" width="9.625" style="8" customWidth="1"/>
    <col min="1802" max="1802" width="7.5" style="8" customWidth="1"/>
    <col min="1803" max="1803" width="8.5" style="8" customWidth="1"/>
    <col min="1804" max="1815" width="6.875" style="8" customWidth="1"/>
    <col min="1816" max="2039" width="13.5" style="8" customWidth="1"/>
    <col min="2040" max="2040" width="5.625" style="8" customWidth="1"/>
    <col min="2041" max="2041" width="11.5" style="8" customWidth="1"/>
    <col min="2042" max="2043" width="23.875" style="8" customWidth="1"/>
    <col min="2044" max="2048" width="9.625" style="8"/>
    <col min="2049" max="2049" width="5.625" style="8" customWidth="1"/>
    <col min="2050" max="2050" width="11.5" style="8" customWidth="1"/>
    <col min="2051" max="2052" width="23.875" style="8" customWidth="1"/>
    <col min="2053" max="2057" width="9.625" style="8" customWidth="1"/>
    <col min="2058" max="2058" width="7.5" style="8" customWidth="1"/>
    <col min="2059" max="2059" width="8.5" style="8" customWidth="1"/>
    <col min="2060" max="2071" width="6.875" style="8" customWidth="1"/>
    <col min="2072" max="2295" width="13.5" style="8" customWidth="1"/>
    <col min="2296" max="2296" width="5.625" style="8" customWidth="1"/>
    <col min="2297" max="2297" width="11.5" style="8" customWidth="1"/>
    <col min="2298" max="2299" width="23.875" style="8" customWidth="1"/>
    <col min="2300" max="2304" width="9.625" style="8"/>
    <col min="2305" max="2305" width="5.625" style="8" customWidth="1"/>
    <col min="2306" max="2306" width="11.5" style="8" customWidth="1"/>
    <col min="2307" max="2308" width="23.875" style="8" customWidth="1"/>
    <col min="2309" max="2313" width="9.625" style="8" customWidth="1"/>
    <col min="2314" max="2314" width="7.5" style="8" customWidth="1"/>
    <col min="2315" max="2315" width="8.5" style="8" customWidth="1"/>
    <col min="2316" max="2327" width="6.875" style="8" customWidth="1"/>
    <col min="2328" max="2551" width="13.5" style="8" customWidth="1"/>
    <col min="2552" max="2552" width="5.625" style="8" customWidth="1"/>
    <col min="2553" max="2553" width="11.5" style="8" customWidth="1"/>
    <col min="2554" max="2555" width="23.875" style="8" customWidth="1"/>
    <col min="2556" max="2560" width="9.625" style="8"/>
    <col min="2561" max="2561" width="5.625" style="8" customWidth="1"/>
    <col min="2562" max="2562" width="11.5" style="8" customWidth="1"/>
    <col min="2563" max="2564" width="23.875" style="8" customWidth="1"/>
    <col min="2565" max="2569" width="9.625" style="8" customWidth="1"/>
    <col min="2570" max="2570" width="7.5" style="8" customWidth="1"/>
    <col min="2571" max="2571" width="8.5" style="8" customWidth="1"/>
    <col min="2572" max="2583" width="6.875" style="8" customWidth="1"/>
    <col min="2584" max="2807" width="13.5" style="8" customWidth="1"/>
    <col min="2808" max="2808" width="5.625" style="8" customWidth="1"/>
    <col min="2809" max="2809" width="11.5" style="8" customWidth="1"/>
    <col min="2810" max="2811" width="23.875" style="8" customWidth="1"/>
    <col min="2812" max="2816" width="9.625" style="8"/>
    <col min="2817" max="2817" width="5.625" style="8" customWidth="1"/>
    <col min="2818" max="2818" width="11.5" style="8" customWidth="1"/>
    <col min="2819" max="2820" width="23.875" style="8" customWidth="1"/>
    <col min="2821" max="2825" width="9.625" style="8" customWidth="1"/>
    <col min="2826" max="2826" width="7.5" style="8" customWidth="1"/>
    <col min="2827" max="2827" width="8.5" style="8" customWidth="1"/>
    <col min="2828" max="2839" width="6.875" style="8" customWidth="1"/>
    <col min="2840" max="3063" width="13.5" style="8" customWidth="1"/>
    <col min="3064" max="3064" width="5.625" style="8" customWidth="1"/>
    <col min="3065" max="3065" width="11.5" style="8" customWidth="1"/>
    <col min="3066" max="3067" width="23.875" style="8" customWidth="1"/>
    <col min="3068" max="3072" width="9.625" style="8"/>
    <col min="3073" max="3073" width="5.625" style="8" customWidth="1"/>
    <col min="3074" max="3074" width="11.5" style="8" customWidth="1"/>
    <col min="3075" max="3076" width="23.875" style="8" customWidth="1"/>
    <col min="3077" max="3081" width="9.625" style="8" customWidth="1"/>
    <col min="3082" max="3082" width="7.5" style="8" customWidth="1"/>
    <col min="3083" max="3083" width="8.5" style="8" customWidth="1"/>
    <col min="3084" max="3095" width="6.875" style="8" customWidth="1"/>
    <col min="3096" max="3319" width="13.5" style="8" customWidth="1"/>
    <col min="3320" max="3320" width="5.625" style="8" customWidth="1"/>
    <col min="3321" max="3321" width="11.5" style="8" customWidth="1"/>
    <col min="3322" max="3323" width="23.875" style="8" customWidth="1"/>
    <col min="3324" max="3328" width="9.625" style="8"/>
    <col min="3329" max="3329" width="5.625" style="8" customWidth="1"/>
    <col min="3330" max="3330" width="11.5" style="8" customWidth="1"/>
    <col min="3331" max="3332" width="23.875" style="8" customWidth="1"/>
    <col min="3333" max="3337" width="9.625" style="8" customWidth="1"/>
    <col min="3338" max="3338" width="7.5" style="8" customWidth="1"/>
    <col min="3339" max="3339" width="8.5" style="8" customWidth="1"/>
    <col min="3340" max="3351" width="6.875" style="8" customWidth="1"/>
    <col min="3352" max="3575" width="13.5" style="8" customWidth="1"/>
    <col min="3576" max="3576" width="5.625" style="8" customWidth="1"/>
    <col min="3577" max="3577" width="11.5" style="8" customWidth="1"/>
    <col min="3578" max="3579" width="23.875" style="8" customWidth="1"/>
    <col min="3580" max="3584" width="9.625" style="8"/>
    <col min="3585" max="3585" width="5.625" style="8" customWidth="1"/>
    <col min="3586" max="3586" width="11.5" style="8" customWidth="1"/>
    <col min="3587" max="3588" width="23.875" style="8" customWidth="1"/>
    <col min="3589" max="3593" width="9.625" style="8" customWidth="1"/>
    <col min="3594" max="3594" width="7.5" style="8" customWidth="1"/>
    <col min="3595" max="3595" width="8.5" style="8" customWidth="1"/>
    <col min="3596" max="3607" width="6.875" style="8" customWidth="1"/>
    <col min="3608" max="3831" width="13.5" style="8" customWidth="1"/>
    <col min="3832" max="3832" width="5.625" style="8" customWidth="1"/>
    <col min="3833" max="3833" width="11.5" style="8" customWidth="1"/>
    <col min="3834" max="3835" width="23.875" style="8" customWidth="1"/>
    <col min="3836" max="3840" width="9.625" style="8"/>
    <col min="3841" max="3841" width="5.625" style="8" customWidth="1"/>
    <col min="3842" max="3842" width="11.5" style="8" customWidth="1"/>
    <col min="3843" max="3844" width="23.875" style="8" customWidth="1"/>
    <col min="3845" max="3849" width="9.625" style="8" customWidth="1"/>
    <col min="3850" max="3850" width="7.5" style="8" customWidth="1"/>
    <col min="3851" max="3851" width="8.5" style="8" customWidth="1"/>
    <col min="3852" max="3863" width="6.875" style="8" customWidth="1"/>
    <col min="3864" max="4087" width="13.5" style="8" customWidth="1"/>
    <col min="4088" max="4088" width="5.625" style="8" customWidth="1"/>
    <col min="4089" max="4089" width="11.5" style="8" customWidth="1"/>
    <col min="4090" max="4091" width="23.875" style="8" customWidth="1"/>
    <col min="4092" max="4096" width="9.625" style="8"/>
    <col min="4097" max="4097" width="5.625" style="8" customWidth="1"/>
    <col min="4098" max="4098" width="11.5" style="8" customWidth="1"/>
    <col min="4099" max="4100" width="23.875" style="8" customWidth="1"/>
    <col min="4101" max="4105" width="9.625" style="8" customWidth="1"/>
    <col min="4106" max="4106" width="7.5" style="8" customWidth="1"/>
    <col min="4107" max="4107" width="8.5" style="8" customWidth="1"/>
    <col min="4108" max="4119" width="6.875" style="8" customWidth="1"/>
    <col min="4120" max="4343" width="13.5" style="8" customWidth="1"/>
    <col min="4344" max="4344" width="5.625" style="8" customWidth="1"/>
    <col min="4345" max="4345" width="11.5" style="8" customWidth="1"/>
    <col min="4346" max="4347" width="23.875" style="8" customWidth="1"/>
    <col min="4348" max="4352" width="9.625" style="8"/>
    <col min="4353" max="4353" width="5.625" style="8" customWidth="1"/>
    <col min="4354" max="4354" width="11.5" style="8" customWidth="1"/>
    <col min="4355" max="4356" width="23.875" style="8" customWidth="1"/>
    <col min="4357" max="4361" width="9.625" style="8" customWidth="1"/>
    <col min="4362" max="4362" width="7.5" style="8" customWidth="1"/>
    <col min="4363" max="4363" width="8.5" style="8" customWidth="1"/>
    <col min="4364" max="4375" width="6.875" style="8" customWidth="1"/>
    <col min="4376" max="4599" width="13.5" style="8" customWidth="1"/>
    <col min="4600" max="4600" width="5.625" style="8" customWidth="1"/>
    <col min="4601" max="4601" width="11.5" style="8" customWidth="1"/>
    <col min="4602" max="4603" width="23.875" style="8" customWidth="1"/>
    <col min="4604" max="4608" width="9.625" style="8"/>
    <col min="4609" max="4609" width="5.625" style="8" customWidth="1"/>
    <col min="4610" max="4610" width="11.5" style="8" customWidth="1"/>
    <col min="4611" max="4612" width="23.875" style="8" customWidth="1"/>
    <col min="4613" max="4617" width="9.625" style="8" customWidth="1"/>
    <col min="4618" max="4618" width="7.5" style="8" customWidth="1"/>
    <col min="4619" max="4619" width="8.5" style="8" customWidth="1"/>
    <col min="4620" max="4631" width="6.875" style="8" customWidth="1"/>
    <col min="4632" max="4855" width="13.5" style="8" customWidth="1"/>
    <col min="4856" max="4856" width="5.625" style="8" customWidth="1"/>
    <col min="4857" max="4857" width="11.5" style="8" customWidth="1"/>
    <col min="4858" max="4859" width="23.875" style="8" customWidth="1"/>
    <col min="4860" max="4864" width="9.625" style="8"/>
    <col min="4865" max="4865" width="5.625" style="8" customWidth="1"/>
    <col min="4866" max="4866" width="11.5" style="8" customWidth="1"/>
    <col min="4867" max="4868" width="23.875" style="8" customWidth="1"/>
    <col min="4869" max="4873" width="9.625" style="8" customWidth="1"/>
    <col min="4874" max="4874" width="7.5" style="8" customWidth="1"/>
    <col min="4875" max="4875" width="8.5" style="8" customWidth="1"/>
    <col min="4876" max="4887" width="6.875" style="8" customWidth="1"/>
    <col min="4888" max="5111" width="13.5" style="8" customWidth="1"/>
    <col min="5112" max="5112" width="5.625" style="8" customWidth="1"/>
    <col min="5113" max="5113" width="11.5" style="8" customWidth="1"/>
    <col min="5114" max="5115" width="23.875" style="8" customWidth="1"/>
    <col min="5116" max="5120" width="9.625" style="8"/>
    <col min="5121" max="5121" width="5.625" style="8" customWidth="1"/>
    <col min="5122" max="5122" width="11.5" style="8" customWidth="1"/>
    <col min="5123" max="5124" width="23.875" style="8" customWidth="1"/>
    <col min="5125" max="5129" width="9.625" style="8" customWidth="1"/>
    <col min="5130" max="5130" width="7.5" style="8" customWidth="1"/>
    <col min="5131" max="5131" width="8.5" style="8" customWidth="1"/>
    <col min="5132" max="5143" width="6.875" style="8" customWidth="1"/>
    <col min="5144" max="5367" width="13.5" style="8" customWidth="1"/>
    <col min="5368" max="5368" width="5.625" style="8" customWidth="1"/>
    <col min="5369" max="5369" width="11.5" style="8" customWidth="1"/>
    <col min="5370" max="5371" width="23.875" style="8" customWidth="1"/>
    <col min="5372" max="5376" width="9.625" style="8"/>
    <col min="5377" max="5377" width="5.625" style="8" customWidth="1"/>
    <col min="5378" max="5378" width="11.5" style="8" customWidth="1"/>
    <col min="5379" max="5380" width="23.875" style="8" customWidth="1"/>
    <col min="5381" max="5385" width="9.625" style="8" customWidth="1"/>
    <col min="5386" max="5386" width="7.5" style="8" customWidth="1"/>
    <col min="5387" max="5387" width="8.5" style="8" customWidth="1"/>
    <col min="5388" max="5399" width="6.875" style="8" customWidth="1"/>
    <col min="5400" max="5623" width="13.5" style="8" customWidth="1"/>
    <col min="5624" max="5624" width="5.625" style="8" customWidth="1"/>
    <col min="5625" max="5625" width="11.5" style="8" customWidth="1"/>
    <col min="5626" max="5627" width="23.875" style="8" customWidth="1"/>
    <col min="5628" max="5632" width="9.625" style="8"/>
    <col min="5633" max="5633" width="5.625" style="8" customWidth="1"/>
    <col min="5634" max="5634" width="11.5" style="8" customWidth="1"/>
    <col min="5635" max="5636" width="23.875" style="8" customWidth="1"/>
    <col min="5637" max="5641" width="9.625" style="8" customWidth="1"/>
    <col min="5642" max="5642" width="7.5" style="8" customWidth="1"/>
    <col min="5643" max="5643" width="8.5" style="8" customWidth="1"/>
    <col min="5644" max="5655" width="6.875" style="8" customWidth="1"/>
    <col min="5656" max="5879" width="13.5" style="8" customWidth="1"/>
    <col min="5880" max="5880" width="5.625" style="8" customWidth="1"/>
    <col min="5881" max="5881" width="11.5" style="8" customWidth="1"/>
    <col min="5882" max="5883" width="23.875" style="8" customWidth="1"/>
    <col min="5884" max="5888" width="9.625" style="8"/>
    <col min="5889" max="5889" width="5.625" style="8" customWidth="1"/>
    <col min="5890" max="5890" width="11.5" style="8" customWidth="1"/>
    <col min="5891" max="5892" width="23.875" style="8" customWidth="1"/>
    <col min="5893" max="5897" width="9.625" style="8" customWidth="1"/>
    <col min="5898" max="5898" width="7.5" style="8" customWidth="1"/>
    <col min="5899" max="5899" width="8.5" style="8" customWidth="1"/>
    <col min="5900" max="5911" width="6.875" style="8" customWidth="1"/>
    <col min="5912" max="6135" width="13.5" style="8" customWidth="1"/>
    <col min="6136" max="6136" width="5.625" style="8" customWidth="1"/>
    <col min="6137" max="6137" width="11.5" style="8" customWidth="1"/>
    <col min="6138" max="6139" width="23.875" style="8" customWidth="1"/>
    <col min="6140" max="6144" width="9.625" style="8"/>
    <col min="6145" max="6145" width="5.625" style="8" customWidth="1"/>
    <col min="6146" max="6146" width="11.5" style="8" customWidth="1"/>
    <col min="6147" max="6148" width="23.875" style="8" customWidth="1"/>
    <col min="6149" max="6153" width="9.625" style="8" customWidth="1"/>
    <col min="6154" max="6154" width="7.5" style="8" customWidth="1"/>
    <col min="6155" max="6155" width="8.5" style="8" customWidth="1"/>
    <col min="6156" max="6167" width="6.875" style="8" customWidth="1"/>
    <col min="6168" max="6391" width="13.5" style="8" customWidth="1"/>
    <col min="6392" max="6392" width="5.625" style="8" customWidth="1"/>
    <col min="6393" max="6393" width="11.5" style="8" customWidth="1"/>
    <col min="6394" max="6395" width="23.875" style="8" customWidth="1"/>
    <col min="6396" max="6400" width="9.625" style="8"/>
    <col min="6401" max="6401" width="5.625" style="8" customWidth="1"/>
    <col min="6402" max="6402" width="11.5" style="8" customWidth="1"/>
    <col min="6403" max="6404" width="23.875" style="8" customWidth="1"/>
    <col min="6405" max="6409" width="9.625" style="8" customWidth="1"/>
    <col min="6410" max="6410" width="7.5" style="8" customWidth="1"/>
    <col min="6411" max="6411" width="8.5" style="8" customWidth="1"/>
    <col min="6412" max="6423" width="6.875" style="8" customWidth="1"/>
    <col min="6424" max="6647" width="13.5" style="8" customWidth="1"/>
    <col min="6648" max="6648" width="5.625" style="8" customWidth="1"/>
    <col min="6649" max="6649" width="11.5" style="8" customWidth="1"/>
    <col min="6650" max="6651" width="23.875" style="8" customWidth="1"/>
    <col min="6652" max="6656" width="9.625" style="8"/>
    <col min="6657" max="6657" width="5.625" style="8" customWidth="1"/>
    <col min="6658" max="6658" width="11.5" style="8" customWidth="1"/>
    <col min="6659" max="6660" width="23.875" style="8" customWidth="1"/>
    <col min="6661" max="6665" width="9.625" style="8" customWidth="1"/>
    <col min="6666" max="6666" width="7.5" style="8" customWidth="1"/>
    <col min="6667" max="6667" width="8.5" style="8" customWidth="1"/>
    <col min="6668" max="6679" width="6.875" style="8" customWidth="1"/>
    <col min="6680" max="6903" width="13.5" style="8" customWidth="1"/>
    <col min="6904" max="6904" width="5.625" style="8" customWidth="1"/>
    <col min="6905" max="6905" width="11.5" style="8" customWidth="1"/>
    <col min="6906" max="6907" width="23.875" style="8" customWidth="1"/>
    <col min="6908" max="6912" width="9.625" style="8"/>
    <col min="6913" max="6913" width="5.625" style="8" customWidth="1"/>
    <col min="6914" max="6914" width="11.5" style="8" customWidth="1"/>
    <col min="6915" max="6916" width="23.875" style="8" customWidth="1"/>
    <col min="6917" max="6921" width="9.625" style="8" customWidth="1"/>
    <col min="6922" max="6922" width="7.5" style="8" customWidth="1"/>
    <col min="6923" max="6923" width="8.5" style="8" customWidth="1"/>
    <col min="6924" max="6935" width="6.875" style="8" customWidth="1"/>
    <col min="6936" max="7159" width="13.5" style="8" customWidth="1"/>
    <col min="7160" max="7160" width="5.625" style="8" customWidth="1"/>
    <col min="7161" max="7161" width="11.5" style="8" customWidth="1"/>
    <col min="7162" max="7163" width="23.875" style="8" customWidth="1"/>
    <col min="7164" max="7168" width="9.625" style="8"/>
    <col min="7169" max="7169" width="5.625" style="8" customWidth="1"/>
    <col min="7170" max="7170" width="11.5" style="8" customWidth="1"/>
    <col min="7171" max="7172" width="23.875" style="8" customWidth="1"/>
    <col min="7173" max="7177" width="9.625" style="8" customWidth="1"/>
    <col min="7178" max="7178" width="7.5" style="8" customWidth="1"/>
    <col min="7179" max="7179" width="8.5" style="8" customWidth="1"/>
    <col min="7180" max="7191" width="6.875" style="8" customWidth="1"/>
    <col min="7192" max="7415" width="13.5" style="8" customWidth="1"/>
    <col min="7416" max="7416" width="5.625" style="8" customWidth="1"/>
    <col min="7417" max="7417" width="11.5" style="8" customWidth="1"/>
    <col min="7418" max="7419" width="23.875" style="8" customWidth="1"/>
    <col min="7420" max="7424" width="9.625" style="8"/>
    <col min="7425" max="7425" width="5.625" style="8" customWidth="1"/>
    <col min="7426" max="7426" width="11.5" style="8" customWidth="1"/>
    <col min="7427" max="7428" width="23.875" style="8" customWidth="1"/>
    <col min="7429" max="7433" width="9.625" style="8" customWidth="1"/>
    <col min="7434" max="7434" width="7.5" style="8" customWidth="1"/>
    <col min="7435" max="7435" width="8.5" style="8" customWidth="1"/>
    <col min="7436" max="7447" width="6.875" style="8" customWidth="1"/>
    <col min="7448" max="7671" width="13.5" style="8" customWidth="1"/>
    <col min="7672" max="7672" width="5.625" style="8" customWidth="1"/>
    <col min="7673" max="7673" width="11.5" style="8" customWidth="1"/>
    <col min="7674" max="7675" width="23.875" style="8" customWidth="1"/>
    <col min="7676" max="7680" width="9.625" style="8"/>
    <col min="7681" max="7681" width="5.625" style="8" customWidth="1"/>
    <col min="7682" max="7682" width="11.5" style="8" customWidth="1"/>
    <col min="7683" max="7684" width="23.875" style="8" customWidth="1"/>
    <col min="7685" max="7689" width="9.625" style="8" customWidth="1"/>
    <col min="7690" max="7690" width="7.5" style="8" customWidth="1"/>
    <col min="7691" max="7691" width="8.5" style="8" customWidth="1"/>
    <col min="7692" max="7703" width="6.875" style="8" customWidth="1"/>
    <col min="7704" max="7927" width="13.5" style="8" customWidth="1"/>
    <col min="7928" max="7928" width="5.625" style="8" customWidth="1"/>
    <col min="7929" max="7929" width="11.5" style="8" customWidth="1"/>
    <col min="7930" max="7931" width="23.875" style="8" customWidth="1"/>
    <col min="7932" max="7936" width="9.625" style="8"/>
    <col min="7937" max="7937" width="5.625" style="8" customWidth="1"/>
    <col min="7938" max="7938" width="11.5" style="8" customWidth="1"/>
    <col min="7939" max="7940" width="23.875" style="8" customWidth="1"/>
    <col min="7941" max="7945" width="9.625" style="8" customWidth="1"/>
    <col min="7946" max="7946" width="7.5" style="8" customWidth="1"/>
    <col min="7947" max="7947" width="8.5" style="8" customWidth="1"/>
    <col min="7948" max="7959" width="6.875" style="8" customWidth="1"/>
    <col min="7960" max="8183" width="13.5" style="8" customWidth="1"/>
    <col min="8184" max="8184" width="5.625" style="8" customWidth="1"/>
    <col min="8185" max="8185" width="11.5" style="8" customWidth="1"/>
    <col min="8186" max="8187" width="23.875" style="8" customWidth="1"/>
    <col min="8188" max="8192" width="9.625" style="8"/>
    <col min="8193" max="8193" width="5.625" style="8" customWidth="1"/>
    <col min="8194" max="8194" width="11.5" style="8" customWidth="1"/>
    <col min="8195" max="8196" width="23.875" style="8" customWidth="1"/>
    <col min="8197" max="8201" width="9.625" style="8" customWidth="1"/>
    <col min="8202" max="8202" width="7.5" style="8" customWidth="1"/>
    <col min="8203" max="8203" width="8.5" style="8" customWidth="1"/>
    <col min="8204" max="8215" width="6.875" style="8" customWidth="1"/>
    <col min="8216" max="8439" width="13.5" style="8" customWidth="1"/>
    <col min="8440" max="8440" width="5.625" style="8" customWidth="1"/>
    <col min="8441" max="8441" width="11.5" style="8" customWidth="1"/>
    <col min="8442" max="8443" width="23.875" style="8" customWidth="1"/>
    <col min="8444" max="8448" width="9.625" style="8"/>
    <col min="8449" max="8449" width="5.625" style="8" customWidth="1"/>
    <col min="8450" max="8450" width="11.5" style="8" customWidth="1"/>
    <col min="8451" max="8452" width="23.875" style="8" customWidth="1"/>
    <col min="8453" max="8457" width="9.625" style="8" customWidth="1"/>
    <col min="8458" max="8458" width="7.5" style="8" customWidth="1"/>
    <col min="8459" max="8459" width="8.5" style="8" customWidth="1"/>
    <col min="8460" max="8471" width="6.875" style="8" customWidth="1"/>
    <col min="8472" max="8695" width="13.5" style="8" customWidth="1"/>
    <col min="8696" max="8696" width="5.625" style="8" customWidth="1"/>
    <col min="8697" max="8697" width="11.5" style="8" customWidth="1"/>
    <col min="8698" max="8699" width="23.875" style="8" customWidth="1"/>
    <col min="8700" max="8704" width="9.625" style="8"/>
    <col min="8705" max="8705" width="5.625" style="8" customWidth="1"/>
    <col min="8706" max="8706" width="11.5" style="8" customWidth="1"/>
    <col min="8707" max="8708" width="23.875" style="8" customWidth="1"/>
    <col min="8709" max="8713" width="9.625" style="8" customWidth="1"/>
    <col min="8714" max="8714" width="7.5" style="8" customWidth="1"/>
    <col min="8715" max="8715" width="8.5" style="8" customWidth="1"/>
    <col min="8716" max="8727" width="6.875" style="8" customWidth="1"/>
    <col min="8728" max="8951" width="13.5" style="8" customWidth="1"/>
    <col min="8952" max="8952" width="5.625" style="8" customWidth="1"/>
    <col min="8953" max="8953" width="11.5" style="8" customWidth="1"/>
    <col min="8954" max="8955" width="23.875" style="8" customWidth="1"/>
    <col min="8956" max="8960" width="9.625" style="8"/>
    <col min="8961" max="8961" width="5.625" style="8" customWidth="1"/>
    <col min="8962" max="8962" width="11.5" style="8" customWidth="1"/>
    <col min="8963" max="8964" width="23.875" style="8" customWidth="1"/>
    <col min="8965" max="8969" width="9.625" style="8" customWidth="1"/>
    <col min="8970" max="8970" width="7.5" style="8" customWidth="1"/>
    <col min="8971" max="8971" width="8.5" style="8" customWidth="1"/>
    <col min="8972" max="8983" width="6.875" style="8" customWidth="1"/>
    <col min="8984" max="9207" width="13.5" style="8" customWidth="1"/>
    <col min="9208" max="9208" width="5.625" style="8" customWidth="1"/>
    <col min="9209" max="9209" width="11.5" style="8" customWidth="1"/>
    <col min="9210" max="9211" width="23.875" style="8" customWidth="1"/>
    <col min="9212" max="9216" width="9.625" style="8"/>
    <col min="9217" max="9217" width="5.625" style="8" customWidth="1"/>
    <col min="9218" max="9218" width="11.5" style="8" customWidth="1"/>
    <col min="9219" max="9220" width="23.875" style="8" customWidth="1"/>
    <col min="9221" max="9225" width="9.625" style="8" customWidth="1"/>
    <col min="9226" max="9226" width="7.5" style="8" customWidth="1"/>
    <col min="9227" max="9227" width="8.5" style="8" customWidth="1"/>
    <col min="9228" max="9239" width="6.875" style="8" customWidth="1"/>
    <col min="9240" max="9463" width="13.5" style="8" customWidth="1"/>
    <col min="9464" max="9464" width="5.625" style="8" customWidth="1"/>
    <col min="9465" max="9465" width="11.5" style="8" customWidth="1"/>
    <col min="9466" max="9467" width="23.875" style="8" customWidth="1"/>
    <col min="9468" max="9472" width="9.625" style="8"/>
    <col min="9473" max="9473" width="5.625" style="8" customWidth="1"/>
    <col min="9474" max="9474" width="11.5" style="8" customWidth="1"/>
    <col min="9475" max="9476" width="23.875" style="8" customWidth="1"/>
    <col min="9477" max="9481" width="9.625" style="8" customWidth="1"/>
    <col min="9482" max="9482" width="7.5" style="8" customWidth="1"/>
    <col min="9483" max="9483" width="8.5" style="8" customWidth="1"/>
    <col min="9484" max="9495" width="6.875" style="8" customWidth="1"/>
    <col min="9496" max="9719" width="13.5" style="8" customWidth="1"/>
    <col min="9720" max="9720" width="5.625" style="8" customWidth="1"/>
    <col min="9721" max="9721" width="11.5" style="8" customWidth="1"/>
    <col min="9722" max="9723" width="23.875" style="8" customWidth="1"/>
    <col min="9724" max="9728" width="9.625" style="8"/>
    <col min="9729" max="9729" width="5.625" style="8" customWidth="1"/>
    <col min="9730" max="9730" width="11.5" style="8" customWidth="1"/>
    <col min="9731" max="9732" width="23.875" style="8" customWidth="1"/>
    <col min="9733" max="9737" width="9.625" style="8" customWidth="1"/>
    <col min="9738" max="9738" width="7.5" style="8" customWidth="1"/>
    <col min="9739" max="9739" width="8.5" style="8" customWidth="1"/>
    <col min="9740" max="9751" width="6.875" style="8" customWidth="1"/>
    <col min="9752" max="9975" width="13.5" style="8" customWidth="1"/>
    <col min="9976" max="9976" width="5.625" style="8" customWidth="1"/>
    <col min="9977" max="9977" width="11.5" style="8" customWidth="1"/>
    <col min="9978" max="9979" width="23.875" style="8" customWidth="1"/>
    <col min="9980" max="9984" width="9.625" style="8"/>
    <col min="9985" max="9985" width="5.625" style="8" customWidth="1"/>
    <col min="9986" max="9986" width="11.5" style="8" customWidth="1"/>
    <col min="9987" max="9988" width="23.875" style="8" customWidth="1"/>
    <col min="9989" max="9993" width="9.625" style="8" customWidth="1"/>
    <col min="9994" max="9994" width="7.5" style="8" customWidth="1"/>
    <col min="9995" max="9995" width="8.5" style="8" customWidth="1"/>
    <col min="9996" max="10007" width="6.875" style="8" customWidth="1"/>
    <col min="10008" max="10231" width="13.5" style="8" customWidth="1"/>
    <col min="10232" max="10232" width="5.625" style="8" customWidth="1"/>
    <col min="10233" max="10233" width="11.5" style="8" customWidth="1"/>
    <col min="10234" max="10235" width="23.875" style="8" customWidth="1"/>
    <col min="10236" max="10240" width="9.625" style="8"/>
    <col min="10241" max="10241" width="5.625" style="8" customWidth="1"/>
    <col min="10242" max="10242" width="11.5" style="8" customWidth="1"/>
    <col min="10243" max="10244" width="23.875" style="8" customWidth="1"/>
    <col min="10245" max="10249" width="9.625" style="8" customWidth="1"/>
    <col min="10250" max="10250" width="7.5" style="8" customWidth="1"/>
    <col min="10251" max="10251" width="8.5" style="8" customWidth="1"/>
    <col min="10252" max="10263" width="6.875" style="8" customWidth="1"/>
    <col min="10264" max="10487" width="13.5" style="8" customWidth="1"/>
    <col min="10488" max="10488" width="5.625" style="8" customWidth="1"/>
    <col min="10489" max="10489" width="11.5" style="8" customWidth="1"/>
    <col min="10490" max="10491" width="23.875" style="8" customWidth="1"/>
    <col min="10492" max="10496" width="9.625" style="8"/>
    <col min="10497" max="10497" width="5.625" style="8" customWidth="1"/>
    <col min="10498" max="10498" width="11.5" style="8" customWidth="1"/>
    <col min="10499" max="10500" width="23.875" style="8" customWidth="1"/>
    <col min="10501" max="10505" width="9.625" style="8" customWidth="1"/>
    <col min="10506" max="10506" width="7.5" style="8" customWidth="1"/>
    <col min="10507" max="10507" width="8.5" style="8" customWidth="1"/>
    <col min="10508" max="10519" width="6.875" style="8" customWidth="1"/>
    <col min="10520" max="10743" width="13.5" style="8" customWidth="1"/>
    <col min="10744" max="10744" width="5.625" style="8" customWidth="1"/>
    <col min="10745" max="10745" width="11.5" style="8" customWidth="1"/>
    <col min="10746" max="10747" width="23.875" style="8" customWidth="1"/>
    <col min="10748" max="10752" width="9.625" style="8"/>
    <col min="10753" max="10753" width="5.625" style="8" customWidth="1"/>
    <col min="10754" max="10754" width="11.5" style="8" customWidth="1"/>
    <col min="10755" max="10756" width="23.875" style="8" customWidth="1"/>
    <col min="10757" max="10761" width="9.625" style="8" customWidth="1"/>
    <col min="10762" max="10762" width="7.5" style="8" customWidth="1"/>
    <col min="10763" max="10763" width="8.5" style="8" customWidth="1"/>
    <col min="10764" max="10775" width="6.875" style="8" customWidth="1"/>
    <col min="10776" max="10999" width="13.5" style="8" customWidth="1"/>
    <col min="11000" max="11000" width="5.625" style="8" customWidth="1"/>
    <col min="11001" max="11001" width="11.5" style="8" customWidth="1"/>
    <col min="11002" max="11003" width="23.875" style="8" customWidth="1"/>
    <col min="11004" max="11008" width="9.625" style="8"/>
    <col min="11009" max="11009" width="5.625" style="8" customWidth="1"/>
    <col min="11010" max="11010" width="11.5" style="8" customWidth="1"/>
    <col min="11011" max="11012" width="23.875" style="8" customWidth="1"/>
    <col min="11013" max="11017" width="9.625" style="8" customWidth="1"/>
    <col min="11018" max="11018" width="7.5" style="8" customWidth="1"/>
    <col min="11019" max="11019" width="8.5" style="8" customWidth="1"/>
    <col min="11020" max="11031" width="6.875" style="8" customWidth="1"/>
    <col min="11032" max="11255" width="13.5" style="8" customWidth="1"/>
    <col min="11256" max="11256" width="5.625" style="8" customWidth="1"/>
    <col min="11257" max="11257" width="11.5" style="8" customWidth="1"/>
    <col min="11258" max="11259" width="23.875" style="8" customWidth="1"/>
    <col min="11260" max="11264" width="9.625" style="8"/>
    <col min="11265" max="11265" width="5.625" style="8" customWidth="1"/>
    <col min="11266" max="11266" width="11.5" style="8" customWidth="1"/>
    <col min="11267" max="11268" width="23.875" style="8" customWidth="1"/>
    <col min="11269" max="11273" width="9.625" style="8" customWidth="1"/>
    <col min="11274" max="11274" width="7.5" style="8" customWidth="1"/>
    <col min="11275" max="11275" width="8.5" style="8" customWidth="1"/>
    <col min="11276" max="11287" width="6.875" style="8" customWidth="1"/>
    <col min="11288" max="11511" width="13.5" style="8" customWidth="1"/>
    <col min="11512" max="11512" width="5.625" style="8" customWidth="1"/>
    <col min="11513" max="11513" width="11.5" style="8" customWidth="1"/>
    <col min="11514" max="11515" width="23.875" style="8" customWidth="1"/>
    <col min="11516" max="11520" width="9.625" style="8"/>
    <col min="11521" max="11521" width="5.625" style="8" customWidth="1"/>
    <col min="11522" max="11522" width="11.5" style="8" customWidth="1"/>
    <col min="11523" max="11524" width="23.875" style="8" customWidth="1"/>
    <col min="11525" max="11529" width="9.625" style="8" customWidth="1"/>
    <col min="11530" max="11530" width="7.5" style="8" customWidth="1"/>
    <col min="11531" max="11531" width="8.5" style="8" customWidth="1"/>
    <col min="11532" max="11543" width="6.875" style="8" customWidth="1"/>
    <col min="11544" max="11767" width="13.5" style="8" customWidth="1"/>
    <col min="11768" max="11768" width="5.625" style="8" customWidth="1"/>
    <col min="11769" max="11769" width="11.5" style="8" customWidth="1"/>
    <col min="11770" max="11771" width="23.875" style="8" customWidth="1"/>
    <col min="11772" max="11776" width="9.625" style="8"/>
    <col min="11777" max="11777" width="5.625" style="8" customWidth="1"/>
    <col min="11778" max="11778" width="11.5" style="8" customWidth="1"/>
    <col min="11779" max="11780" width="23.875" style="8" customWidth="1"/>
    <col min="11781" max="11785" width="9.625" style="8" customWidth="1"/>
    <col min="11786" max="11786" width="7.5" style="8" customWidth="1"/>
    <col min="11787" max="11787" width="8.5" style="8" customWidth="1"/>
    <col min="11788" max="11799" width="6.875" style="8" customWidth="1"/>
    <col min="11800" max="12023" width="13.5" style="8" customWidth="1"/>
    <col min="12024" max="12024" width="5.625" style="8" customWidth="1"/>
    <col min="12025" max="12025" width="11.5" style="8" customWidth="1"/>
    <col min="12026" max="12027" width="23.875" style="8" customWidth="1"/>
    <col min="12028" max="12032" width="9.625" style="8"/>
    <col min="12033" max="12033" width="5.625" style="8" customWidth="1"/>
    <col min="12034" max="12034" width="11.5" style="8" customWidth="1"/>
    <col min="12035" max="12036" width="23.875" style="8" customWidth="1"/>
    <col min="12037" max="12041" width="9.625" style="8" customWidth="1"/>
    <col min="12042" max="12042" width="7.5" style="8" customWidth="1"/>
    <col min="12043" max="12043" width="8.5" style="8" customWidth="1"/>
    <col min="12044" max="12055" width="6.875" style="8" customWidth="1"/>
    <col min="12056" max="12279" width="13.5" style="8" customWidth="1"/>
    <col min="12280" max="12280" width="5.625" style="8" customWidth="1"/>
    <col min="12281" max="12281" width="11.5" style="8" customWidth="1"/>
    <col min="12282" max="12283" width="23.875" style="8" customWidth="1"/>
    <col min="12284" max="12288" width="9.625" style="8"/>
    <col min="12289" max="12289" width="5.625" style="8" customWidth="1"/>
    <col min="12290" max="12290" width="11.5" style="8" customWidth="1"/>
    <col min="12291" max="12292" width="23.875" style="8" customWidth="1"/>
    <col min="12293" max="12297" width="9.625" style="8" customWidth="1"/>
    <col min="12298" max="12298" width="7.5" style="8" customWidth="1"/>
    <col min="12299" max="12299" width="8.5" style="8" customWidth="1"/>
    <col min="12300" max="12311" width="6.875" style="8" customWidth="1"/>
    <col min="12312" max="12535" width="13.5" style="8" customWidth="1"/>
    <col min="12536" max="12536" width="5.625" style="8" customWidth="1"/>
    <col min="12537" max="12537" width="11.5" style="8" customWidth="1"/>
    <col min="12538" max="12539" width="23.875" style="8" customWidth="1"/>
    <col min="12540" max="12544" width="9.625" style="8"/>
    <col min="12545" max="12545" width="5.625" style="8" customWidth="1"/>
    <col min="12546" max="12546" width="11.5" style="8" customWidth="1"/>
    <col min="12547" max="12548" width="23.875" style="8" customWidth="1"/>
    <col min="12549" max="12553" width="9.625" style="8" customWidth="1"/>
    <col min="12554" max="12554" width="7.5" style="8" customWidth="1"/>
    <col min="12555" max="12555" width="8.5" style="8" customWidth="1"/>
    <col min="12556" max="12567" width="6.875" style="8" customWidth="1"/>
    <col min="12568" max="12791" width="13.5" style="8" customWidth="1"/>
    <col min="12792" max="12792" width="5.625" style="8" customWidth="1"/>
    <col min="12793" max="12793" width="11.5" style="8" customWidth="1"/>
    <col min="12794" max="12795" width="23.875" style="8" customWidth="1"/>
    <col min="12796" max="12800" width="9.625" style="8"/>
    <col min="12801" max="12801" width="5.625" style="8" customWidth="1"/>
    <col min="12802" max="12802" width="11.5" style="8" customWidth="1"/>
    <col min="12803" max="12804" width="23.875" style="8" customWidth="1"/>
    <col min="12805" max="12809" width="9.625" style="8" customWidth="1"/>
    <col min="12810" max="12810" width="7.5" style="8" customWidth="1"/>
    <col min="12811" max="12811" width="8.5" style="8" customWidth="1"/>
    <col min="12812" max="12823" width="6.875" style="8" customWidth="1"/>
    <col min="12824" max="13047" width="13.5" style="8" customWidth="1"/>
    <col min="13048" max="13048" width="5.625" style="8" customWidth="1"/>
    <col min="13049" max="13049" width="11.5" style="8" customWidth="1"/>
    <col min="13050" max="13051" width="23.875" style="8" customWidth="1"/>
    <col min="13052" max="13056" width="9.625" style="8"/>
    <col min="13057" max="13057" width="5.625" style="8" customWidth="1"/>
    <col min="13058" max="13058" width="11.5" style="8" customWidth="1"/>
    <col min="13059" max="13060" width="23.875" style="8" customWidth="1"/>
    <col min="13061" max="13065" width="9.625" style="8" customWidth="1"/>
    <col min="13066" max="13066" width="7.5" style="8" customWidth="1"/>
    <col min="13067" max="13067" width="8.5" style="8" customWidth="1"/>
    <col min="13068" max="13079" width="6.875" style="8" customWidth="1"/>
    <col min="13080" max="13303" width="13.5" style="8" customWidth="1"/>
    <col min="13304" max="13304" width="5.625" style="8" customWidth="1"/>
    <col min="13305" max="13305" width="11.5" style="8" customWidth="1"/>
    <col min="13306" max="13307" width="23.875" style="8" customWidth="1"/>
    <col min="13308" max="13312" width="9.625" style="8"/>
    <col min="13313" max="13313" width="5.625" style="8" customWidth="1"/>
    <col min="13314" max="13314" width="11.5" style="8" customWidth="1"/>
    <col min="13315" max="13316" width="23.875" style="8" customWidth="1"/>
    <col min="13317" max="13321" width="9.625" style="8" customWidth="1"/>
    <col min="13322" max="13322" width="7.5" style="8" customWidth="1"/>
    <col min="13323" max="13323" width="8.5" style="8" customWidth="1"/>
    <col min="13324" max="13335" width="6.875" style="8" customWidth="1"/>
    <col min="13336" max="13559" width="13.5" style="8" customWidth="1"/>
    <col min="13560" max="13560" width="5.625" style="8" customWidth="1"/>
    <col min="13561" max="13561" width="11.5" style="8" customWidth="1"/>
    <col min="13562" max="13563" width="23.875" style="8" customWidth="1"/>
    <col min="13564" max="13568" width="9.625" style="8"/>
    <col min="13569" max="13569" width="5.625" style="8" customWidth="1"/>
    <col min="13570" max="13570" width="11.5" style="8" customWidth="1"/>
    <col min="13571" max="13572" width="23.875" style="8" customWidth="1"/>
    <col min="13573" max="13577" width="9.625" style="8" customWidth="1"/>
    <col min="13578" max="13578" width="7.5" style="8" customWidth="1"/>
    <col min="13579" max="13579" width="8.5" style="8" customWidth="1"/>
    <col min="13580" max="13591" width="6.875" style="8" customWidth="1"/>
    <col min="13592" max="13815" width="13.5" style="8" customWidth="1"/>
    <col min="13816" max="13816" width="5.625" style="8" customWidth="1"/>
    <col min="13817" max="13817" width="11.5" style="8" customWidth="1"/>
    <col min="13818" max="13819" width="23.875" style="8" customWidth="1"/>
    <col min="13820" max="13824" width="9.625" style="8"/>
    <col min="13825" max="13825" width="5.625" style="8" customWidth="1"/>
    <col min="13826" max="13826" width="11.5" style="8" customWidth="1"/>
    <col min="13827" max="13828" width="23.875" style="8" customWidth="1"/>
    <col min="13829" max="13833" width="9.625" style="8" customWidth="1"/>
    <col min="13834" max="13834" width="7.5" style="8" customWidth="1"/>
    <col min="13835" max="13835" width="8.5" style="8" customWidth="1"/>
    <col min="13836" max="13847" width="6.875" style="8" customWidth="1"/>
    <col min="13848" max="14071" width="13.5" style="8" customWidth="1"/>
    <col min="14072" max="14072" width="5.625" style="8" customWidth="1"/>
    <col min="14073" max="14073" width="11.5" style="8" customWidth="1"/>
    <col min="14074" max="14075" width="23.875" style="8" customWidth="1"/>
    <col min="14076" max="14080" width="9.625" style="8"/>
    <col min="14081" max="14081" width="5.625" style="8" customWidth="1"/>
    <col min="14082" max="14082" width="11.5" style="8" customWidth="1"/>
    <col min="14083" max="14084" width="23.875" style="8" customWidth="1"/>
    <col min="14085" max="14089" width="9.625" style="8" customWidth="1"/>
    <col min="14090" max="14090" width="7.5" style="8" customWidth="1"/>
    <col min="14091" max="14091" width="8.5" style="8" customWidth="1"/>
    <col min="14092" max="14103" width="6.875" style="8" customWidth="1"/>
    <col min="14104" max="14327" width="13.5" style="8" customWidth="1"/>
    <col min="14328" max="14328" width="5.625" style="8" customWidth="1"/>
    <col min="14329" max="14329" width="11.5" style="8" customWidth="1"/>
    <col min="14330" max="14331" width="23.875" style="8" customWidth="1"/>
    <col min="14332" max="14336" width="9.625" style="8"/>
    <col min="14337" max="14337" width="5.625" style="8" customWidth="1"/>
    <col min="14338" max="14338" width="11.5" style="8" customWidth="1"/>
    <col min="14339" max="14340" width="23.875" style="8" customWidth="1"/>
    <col min="14341" max="14345" width="9.625" style="8" customWidth="1"/>
    <col min="14346" max="14346" width="7.5" style="8" customWidth="1"/>
    <col min="14347" max="14347" width="8.5" style="8" customWidth="1"/>
    <col min="14348" max="14359" width="6.875" style="8" customWidth="1"/>
    <col min="14360" max="14583" width="13.5" style="8" customWidth="1"/>
    <col min="14584" max="14584" width="5.625" style="8" customWidth="1"/>
    <col min="14585" max="14585" width="11.5" style="8" customWidth="1"/>
    <col min="14586" max="14587" width="23.875" style="8" customWidth="1"/>
    <col min="14588" max="14592" width="9.625" style="8"/>
    <col min="14593" max="14593" width="5.625" style="8" customWidth="1"/>
    <col min="14594" max="14594" width="11.5" style="8" customWidth="1"/>
    <col min="14595" max="14596" width="23.875" style="8" customWidth="1"/>
    <col min="14597" max="14601" width="9.625" style="8" customWidth="1"/>
    <col min="14602" max="14602" width="7.5" style="8" customWidth="1"/>
    <col min="14603" max="14603" width="8.5" style="8" customWidth="1"/>
    <col min="14604" max="14615" width="6.875" style="8" customWidth="1"/>
    <col min="14616" max="14839" width="13.5" style="8" customWidth="1"/>
    <col min="14840" max="14840" width="5.625" style="8" customWidth="1"/>
    <col min="14841" max="14841" width="11.5" style="8" customWidth="1"/>
    <col min="14842" max="14843" width="23.875" style="8" customWidth="1"/>
    <col min="14844" max="14848" width="9.625" style="8"/>
    <col min="14849" max="14849" width="5.625" style="8" customWidth="1"/>
    <col min="14850" max="14850" width="11.5" style="8" customWidth="1"/>
    <col min="14851" max="14852" width="23.875" style="8" customWidth="1"/>
    <col min="14853" max="14857" width="9.625" style="8" customWidth="1"/>
    <col min="14858" max="14858" width="7.5" style="8" customWidth="1"/>
    <col min="14859" max="14859" width="8.5" style="8" customWidth="1"/>
    <col min="14860" max="14871" width="6.875" style="8" customWidth="1"/>
    <col min="14872" max="15095" width="13.5" style="8" customWidth="1"/>
    <col min="15096" max="15096" width="5.625" style="8" customWidth="1"/>
    <col min="15097" max="15097" width="11.5" style="8" customWidth="1"/>
    <col min="15098" max="15099" width="23.875" style="8" customWidth="1"/>
    <col min="15100" max="15104" width="9.625" style="8"/>
    <col min="15105" max="15105" width="5.625" style="8" customWidth="1"/>
    <col min="15106" max="15106" width="11.5" style="8" customWidth="1"/>
    <col min="15107" max="15108" width="23.875" style="8" customWidth="1"/>
    <col min="15109" max="15113" width="9.625" style="8" customWidth="1"/>
    <col min="15114" max="15114" width="7.5" style="8" customWidth="1"/>
    <col min="15115" max="15115" width="8.5" style="8" customWidth="1"/>
    <col min="15116" max="15127" width="6.875" style="8" customWidth="1"/>
    <col min="15128" max="15351" width="13.5" style="8" customWidth="1"/>
    <col min="15352" max="15352" width="5.625" style="8" customWidth="1"/>
    <col min="15353" max="15353" width="11.5" style="8" customWidth="1"/>
    <col min="15354" max="15355" width="23.875" style="8" customWidth="1"/>
    <col min="15356" max="15360" width="9.625" style="8"/>
    <col min="15361" max="15361" width="5.625" style="8" customWidth="1"/>
    <col min="15362" max="15362" width="11.5" style="8" customWidth="1"/>
    <col min="15363" max="15364" width="23.875" style="8" customWidth="1"/>
    <col min="15365" max="15369" width="9.625" style="8" customWidth="1"/>
    <col min="15370" max="15370" width="7.5" style="8" customWidth="1"/>
    <col min="15371" max="15371" width="8.5" style="8" customWidth="1"/>
    <col min="15372" max="15383" width="6.875" style="8" customWidth="1"/>
    <col min="15384" max="15607" width="13.5" style="8" customWidth="1"/>
    <col min="15608" max="15608" width="5.625" style="8" customWidth="1"/>
    <col min="15609" max="15609" width="11.5" style="8" customWidth="1"/>
    <col min="15610" max="15611" width="23.875" style="8" customWidth="1"/>
    <col min="15612" max="15616" width="9.625" style="8"/>
    <col min="15617" max="15617" width="5.625" style="8" customWidth="1"/>
    <col min="15618" max="15618" width="11.5" style="8" customWidth="1"/>
    <col min="15619" max="15620" width="23.875" style="8" customWidth="1"/>
    <col min="15621" max="15625" width="9.625" style="8" customWidth="1"/>
    <col min="15626" max="15626" width="7.5" style="8" customWidth="1"/>
    <col min="15627" max="15627" width="8.5" style="8" customWidth="1"/>
    <col min="15628" max="15639" width="6.875" style="8" customWidth="1"/>
    <col min="15640" max="15863" width="13.5" style="8" customWidth="1"/>
    <col min="15864" max="15864" width="5.625" style="8" customWidth="1"/>
    <col min="15865" max="15865" width="11.5" style="8" customWidth="1"/>
    <col min="15866" max="15867" width="23.875" style="8" customWidth="1"/>
    <col min="15868" max="15872" width="9.625" style="8"/>
    <col min="15873" max="15873" width="5.625" style="8" customWidth="1"/>
    <col min="15874" max="15874" width="11.5" style="8" customWidth="1"/>
    <col min="15875" max="15876" width="23.875" style="8" customWidth="1"/>
    <col min="15877" max="15881" width="9.625" style="8" customWidth="1"/>
    <col min="15882" max="15882" width="7.5" style="8" customWidth="1"/>
    <col min="15883" max="15883" width="8.5" style="8" customWidth="1"/>
    <col min="15884" max="15895" width="6.875" style="8" customWidth="1"/>
    <col min="15896" max="16119" width="13.5" style="8" customWidth="1"/>
    <col min="16120" max="16120" width="5.625" style="8" customWidth="1"/>
    <col min="16121" max="16121" width="11.5" style="8" customWidth="1"/>
    <col min="16122" max="16123" width="23.875" style="8" customWidth="1"/>
    <col min="16124" max="16128" width="9.625" style="8"/>
    <col min="16129" max="16129" width="5.625" style="8" customWidth="1"/>
    <col min="16130" max="16130" width="11.5" style="8" customWidth="1"/>
    <col min="16131" max="16132" width="23.875" style="8" customWidth="1"/>
    <col min="16133" max="16137" width="9.625" style="8" customWidth="1"/>
    <col min="16138" max="16138" width="7.5" style="8" customWidth="1"/>
    <col min="16139" max="16139" width="8.5" style="8" customWidth="1"/>
    <col min="16140" max="16151" width="6.875" style="8" customWidth="1"/>
    <col min="16152" max="16375" width="13.5" style="8" customWidth="1"/>
    <col min="16376" max="16376" width="5.625" style="8" customWidth="1"/>
    <col min="16377" max="16377" width="11.5" style="8" customWidth="1"/>
    <col min="16378" max="16379" width="23.875" style="8" customWidth="1"/>
    <col min="16380" max="16384" width="9.625" style="8"/>
  </cols>
  <sheetData>
    <row r="1" spans="1:11" ht="19.5" customHeight="1">
      <c r="A1" s="193" t="s">
        <v>817</v>
      </c>
      <c r="B1" s="194"/>
      <c r="C1" s="194"/>
      <c r="D1" s="194"/>
      <c r="E1" s="151" t="s">
        <v>185</v>
      </c>
      <c r="F1" s="152"/>
      <c r="G1" s="152"/>
      <c r="H1" s="152"/>
      <c r="I1" s="152"/>
      <c r="J1" s="195"/>
      <c r="K1" s="196"/>
    </row>
    <row r="2" spans="1:11" ht="16.5" customHeight="1">
      <c r="A2" s="194"/>
      <c r="B2" s="194"/>
      <c r="C2" s="194"/>
      <c r="D2" s="194"/>
      <c r="E2" s="197" t="s">
        <v>186</v>
      </c>
      <c r="F2" s="198"/>
      <c r="G2" s="198"/>
      <c r="H2" s="198"/>
      <c r="I2" s="198"/>
      <c r="J2" s="196"/>
      <c r="K2" s="196"/>
    </row>
    <row r="3" spans="1:11" ht="16.5" customHeight="1">
      <c r="A3" s="194"/>
      <c r="B3" s="194"/>
      <c r="C3" s="194"/>
      <c r="D3" s="194"/>
      <c r="E3" s="83"/>
      <c r="F3" s="83"/>
      <c r="G3" s="84" t="s">
        <v>187</v>
      </c>
      <c r="H3" s="84" t="s">
        <v>187</v>
      </c>
      <c r="I3" s="84"/>
      <c r="J3" s="196"/>
      <c r="K3" s="196"/>
    </row>
    <row r="4" spans="1:11" ht="69.75" customHeight="1">
      <c r="A4" s="84" t="s">
        <v>188</v>
      </c>
      <c r="B4" s="84" t="s">
        <v>189</v>
      </c>
      <c r="C4" s="84" t="s">
        <v>190</v>
      </c>
      <c r="D4" s="84" t="s">
        <v>191</v>
      </c>
      <c r="E4" s="84" t="s">
        <v>192</v>
      </c>
      <c r="F4" s="84" t="s">
        <v>298</v>
      </c>
      <c r="G4" s="84" t="s">
        <v>194</v>
      </c>
      <c r="H4" s="84" t="s">
        <v>195</v>
      </c>
      <c r="I4" s="84" t="s">
        <v>196</v>
      </c>
      <c r="J4" s="84" t="s">
        <v>197</v>
      </c>
      <c r="K4" s="87" t="s">
        <v>198</v>
      </c>
    </row>
    <row r="5" spans="1:11" ht="75" customHeight="1">
      <c r="A5" s="25" t="s">
        <v>299</v>
      </c>
      <c r="B5" s="17" t="s">
        <v>300</v>
      </c>
      <c r="C5" s="17" t="s">
        <v>301</v>
      </c>
      <c r="D5" s="17"/>
      <c r="E5" s="24" t="s">
        <v>287</v>
      </c>
      <c r="F5" s="25" t="s">
        <v>163</v>
      </c>
      <c r="G5" s="25" t="s">
        <v>163</v>
      </c>
      <c r="H5" s="25" t="s">
        <v>163</v>
      </c>
      <c r="I5" s="24" t="s">
        <v>288</v>
      </c>
      <c r="J5" s="34" t="s">
        <v>302</v>
      </c>
      <c r="K5" s="87"/>
    </row>
    <row r="6" spans="1:11" ht="80.45" customHeight="1">
      <c r="A6" s="25" t="s">
        <v>303</v>
      </c>
      <c r="B6" s="17" t="s">
        <v>304</v>
      </c>
      <c r="C6" s="17" t="s">
        <v>305</v>
      </c>
      <c r="D6" s="17"/>
      <c r="E6" s="24" t="s">
        <v>287</v>
      </c>
      <c r="F6" s="25" t="s">
        <v>163</v>
      </c>
      <c r="G6" s="25" t="s">
        <v>163</v>
      </c>
      <c r="H6" s="25" t="s">
        <v>163</v>
      </c>
      <c r="I6" s="24" t="s">
        <v>288</v>
      </c>
      <c r="J6" s="34" t="s">
        <v>302</v>
      </c>
      <c r="K6" s="87"/>
    </row>
    <row r="7" spans="1:11" ht="70.5" customHeight="1">
      <c r="A7" s="25" t="s">
        <v>303</v>
      </c>
      <c r="B7" s="17" t="s">
        <v>304</v>
      </c>
      <c r="C7" s="17" t="s">
        <v>306</v>
      </c>
      <c r="D7" s="17"/>
      <c r="E7" s="24" t="s">
        <v>287</v>
      </c>
      <c r="F7" s="25" t="s">
        <v>163</v>
      </c>
      <c r="G7" s="25" t="s">
        <v>163</v>
      </c>
      <c r="H7" s="25" t="s">
        <v>163</v>
      </c>
      <c r="I7" s="24" t="s">
        <v>288</v>
      </c>
      <c r="J7" s="34" t="s">
        <v>302</v>
      </c>
      <c r="K7" s="87"/>
    </row>
    <row r="8" spans="1:11" ht="84.75" customHeight="1">
      <c r="A8" s="25" t="s">
        <v>303</v>
      </c>
      <c r="B8" s="17" t="s">
        <v>307</v>
      </c>
      <c r="C8" s="17" t="s">
        <v>810</v>
      </c>
      <c r="D8" s="92" t="s">
        <v>774</v>
      </c>
      <c r="E8" s="24" t="s">
        <v>287</v>
      </c>
      <c r="F8" s="25" t="s">
        <v>163</v>
      </c>
      <c r="G8" s="25" t="s">
        <v>163</v>
      </c>
      <c r="H8" s="25" t="s">
        <v>163</v>
      </c>
      <c r="I8" s="24" t="s">
        <v>288</v>
      </c>
      <c r="J8" s="69" t="s">
        <v>302</v>
      </c>
      <c r="K8" s="87"/>
    </row>
    <row r="9" spans="1:11" ht="97.5" customHeight="1">
      <c r="A9" s="25" t="s">
        <v>303</v>
      </c>
      <c r="B9" s="17" t="s">
        <v>307</v>
      </c>
      <c r="C9" s="17" t="s">
        <v>811</v>
      </c>
      <c r="D9" s="92" t="s">
        <v>775</v>
      </c>
      <c r="E9" s="24" t="s">
        <v>287</v>
      </c>
      <c r="F9" s="25" t="s">
        <v>163</v>
      </c>
      <c r="G9" s="25" t="s">
        <v>163</v>
      </c>
      <c r="H9" s="25" t="s">
        <v>163</v>
      </c>
      <c r="I9" s="24" t="s">
        <v>26</v>
      </c>
      <c r="J9" s="69" t="s">
        <v>302</v>
      </c>
      <c r="K9" s="87"/>
    </row>
    <row r="10" spans="1:11" ht="70.349999999999994" customHeight="1">
      <c r="A10" s="88" t="s">
        <v>776</v>
      </c>
      <c r="B10" s="88" t="s">
        <v>777</v>
      </c>
      <c r="C10" s="88" t="s">
        <v>778</v>
      </c>
      <c r="D10" s="92"/>
      <c r="E10" s="124" t="s">
        <v>779</v>
      </c>
      <c r="F10" s="98" t="s">
        <v>163</v>
      </c>
      <c r="G10" s="98" t="s">
        <v>163</v>
      </c>
      <c r="H10" s="98" t="s">
        <v>163</v>
      </c>
      <c r="I10" s="124" t="s">
        <v>780</v>
      </c>
      <c r="J10" s="125" t="s">
        <v>781</v>
      </c>
      <c r="K10" s="87"/>
    </row>
    <row r="11" spans="1:11" ht="77.25" customHeight="1">
      <c r="A11" s="25" t="s">
        <v>303</v>
      </c>
      <c r="B11" s="17" t="s">
        <v>307</v>
      </c>
      <c r="C11" s="17" t="s">
        <v>308</v>
      </c>
      <c r="D11" s="17"/>
      <c r="E11" s="24" t="s">
        <v>287</v>
      </c>
      <c r="F11" s="25" t="s">
        <v>163</v>
      </c>
      <c r="G11" s="25" t="s">
        <v>163</v>
      </c>
      <c r="H11" s="25" t="s">
        <v>163</v>
      </c>
      <c r="I11" s="24" t="s">
        <v>288</v>
      </c>
      <c r="J11" s="34" t="s">
        <v>302</v>
      </c>
      <c r="K11" s="87"/>
    </row>
    <row r="12" spans="1:11" ht="78.75" customHeight="1">
      <c r="A12" s="25" t="s">
        <v>303</v>
      </c>
      <c r="B12" s="17" t="s">
        <v>307</v>
      </c>
      <c r="C12" s="17" t="s">
        <v>309</v>
      </c>
      <c r="D12" s="17" t="s">
        <v>310</v>
      </c>
      <c r="E12" s="24" t="s">
        <v>287</v>
      </c>
      <c r="F12" s="25" t="s">
        <v>163</v>
      </c>
      <c r="G12" s="25" t="s">
        <v>163</v>
      </c>
      <c r="H12" s="25" t="s">
        <v>163</v>
      </c>
      <c r="I12" s="24" t="s">
        <v>288</v>
      </c>
      <c r="J12" s="69" t="s">
        <v>302</v>
      </c>
      <c r="K12" s="87"/>
    </row>
    <row r="13" spans="1:11" ht="77.25" customHeight="1">
      <c r="A13" s="25" t="s">
        <v>303</v>
      </c>
      <c r="B13" s="17" t="s">
        <v>307</v>
      </c>
      <c r="C13" s="17" t="s">
        <v>309</v>
      </c>
      <c r="D13" s="17" t="s">
        <v>311</v>
      </c>
      <c r="E13" s="24" t="s">
        <v>287</v>
      </c>
      <c r="F13" s="25" t="s">
        <v>163</v>
      </c>
      <c r="G13" s="25" t="s">
        <v>163</v>
      </c>
      <c r="H13" s="25" t="s">
        <v>163</v>
      </c>
      <c r="I13" s="24" t="s">
        <v>288</v>
      </c>
      <c r="J13" s="69" t="s">
        <v>302</v>
      </c>
      <c r="K13" s="87"/>
    </row>
    <row r="14" spans="1:11" ht="63" customHeight="1">
      <c r="A14" s="25" t="s">
        <v>303</v>
      </c>
      <c r="B14" s="17" t="s">
        <v>307</v>
      </c>
      <c r="C14" s="17" t="s">
        <v>309</v>
      </c>
      <c r="D14" s="17" t="s">
        <v>312</v>
      </c>
      <c r="E14" s="24" t="s">
        <v>287</v>
      </c>
      <c r="F14" s="25" t="s">
        <v>163</v>
      </c>
      <c r="G14" s="25" t="s">
        <v>163</v>
      </c>
      <c r="H14" s="25" t="s">
        <v>163</v>
      </c>
      <c r="I14" s="24" t="s">
        <v>288</v>
      </c>
      <c r="J14" s="69" t="s">
        <v>302</v>
      </c>
      <c r="K14" s="87"/>
    </row>
    <row r="15" spans="1:11" ht="63" customHeight="1">
      <c r="A15" s="98" t="s">
        <v>782</v>
      </c>
      <c r="B15" s="92" t="s">
        <v>307</v>
      </c>
      <c r="C15" s="88" t="s">
        <v>783</v>
      </c>
      <c r="D15" s="88" t="s">
        <v>784</v>
      </c>
      <c r="E15" s="124" t="s">
        <v>25</v>
      </c>
      <c r="F15" s="98" t="s">
        <v>163</v>
      </c>
      <c r="G15" s="98" t="s">
        <v>163</v>
      </c>
      <c r="H15" s="98" t="s">
        <v>163</v>
      </c>
      <c r="I15" s="124" t="s">
        <v>26</v>
      </c>
      <c r="J15" s="125" t="s">
        <v>785</v>
      </c>
      <c r="K15" s="87"/>
    </row>
    <row r="16" spans="1:11" ht="63" customHeight="1">
      <c r="A16" s="98" t="s">
        <v>782</v>
      </c>
      <c r="B16" s="92" t="s">
        <v>307</v>
      </c>
      <c r="C16" s="88" t="s">
        <v>786</v>
      </c>
      <c r="D16" s="88"/>
      <c r="E16" s="124" t="s">
        <v>25</v>
      </c>
      <c r="F16" s="98" t="s">
        <v>163</v>
      </c>
      <c r="G16" s="98" t="s">
        <v>163</v>
      </c>
      <c r="H16" s="98" t="s">
        <v>163</v>
      </c>
      <c r="I16" s="124" t="s">
        <v>26</v>
      </c>
      <c r="J16" s="125" t="s">
        <v>785</v>
      </c>
      <c r="K16" s="87"/>
    </row>
    <row r="17" spans="1:11" ht="52.7" customHeight="1">
      <c r="A17" s="25" t="s">
        <v>303</v>
      </c>
      <c r="B17" s="17" t="s">
        <v>307</v>
      </c>
      <c r="C17" s="17" t="s">
        <v>313</v>
      </c>
      <c r="D17" s="17"/>
      <c r="E17" s="24" t="s">
        <v>287</v>
      </c>
      <c r="F17" s="25" t="s">
        <v>163</v>
      </c>
      <c r="G17" s="25" t="s">
        <v>163</v>
      </c>
      <c r="H17" s="25" t="s">
        <v>163</v>
      </c>
      <c r="I17" s="24" t="s">
        <v>116</v>
      </c>
      <c r="J17" s="34" t="s">
        <v>302</v>
      </c>
      <c r="K17" s="87"/>
    </row>
    <row r="18" spans="1:11" ht="51" customHeight="1">
      <c r="A18" s="25" t="s">
        <v>303</v>
      </c>
      <c r="B18" s="17" t="s">
        <v>307</v>
      </c>
      <c r="C18" s="17" t="s">
        <v>314</v>
      </c>
      <c r="D18" s="17"/>
      <c r="E18" s="24" t="s">
        <v>287</v>
      </c>
      <c r="F18" s="25" t="s">
        <v>163</v>
      </c>
      <c r="G18" s="25" t="s">
        <v>163</v>
      </c>
      <c r="H18" s="25" t="s">
        <v>163</v>
      </c>
      <c r="I18" s="24" t="s">
        <v>288</v>
      </c>
      <c r="J18" s="69" t="s">
        <v>302</v>
      </c>
      <c r="K18" s="87"/>
    </row>
    <row r="19" spans="1:11" ht="59.25" customHeight="1">
      <c r="A19" s="25" t="s">
        <v>303</v>
      </c>
      <c r="B19" s="17" t="s">
        <v>307</v>
      </c>
      <c r="C19" s="17" t="s">
        <v>315</v>
      </c>
      <c r="D19" s="17"/>
      <c r="E19" s="24" t="s">
        <v>287</v>
      </c>
      <c r="F19" s="25" t="s">
        <v>163</v>
      </c>
      <c r="G19" s="25" t="s">
        <v>163</v>
      </c>
      <c r="H19" s="25" t="s">
        <v>163</v>
      </c>
      <c r="I19" s="24" t="s">
        <v>288</v>
      </c>
      <c r="J19" s="69" t="s">
        <v>302</v>
      </c>
      <c r="K19" s="87"/>
    </row>
    <row r="20" spans="1:11" ht="65.25" customHeight="1">
      <c r="A20" s="25" t="s">
        <v>303</v>
      </c>
      <c r="B20" s="17" t="s">
        <v>316</v>
      </c>
      <c r="C20" s="17" t="s">
        <v>317</v>
      </c>
      <c r="D20" s="17"/>
      <c r="E20" s="24" t="s">
        <v>287</v>
      </c>
      <c r="F20" s="25" t="s">
        <v>163</v>
      </c>
      <c r="G20" s="24" t="s">
        <v>116</v>
      </c>
      <c r="H20" s="25"/>
      <c r="I20" s="24"/>
      <c r="J20" s="84"/>
      <c r="K20" s="87"/>
    </row>
    <row r="21" spans="1:11" ht="48.75" customHeight="1">
      <c r="A21" s="25" t="s">
        <v>303</v>
      </c>
      <c r="B21" s="17" t="s">
        <v>316</v>
      </c>
      <c r="C21" s="17" t="s">
        <v>318</v>
      </c>
      <c r="D21" s="17"/>
      <c r="E21" s="24" t="s">
        <v>287</v>
      </c>
      <c r="F21" s="25" t="s">
        <v>163</v>
      </c>
      <c r="G21" s="24" t="s">
        <v>288</v>
      </c>
      <c r="H21" s="25"/>
      <c r="I21" s="24"/>
      <c r="J21" s="84"/>
      <c r="K21" s="87"/>
    </row>
    <row r="22" spans="1:11" ht="50.45" customHeight="1">
      <c r="A22" s="25" t="s">
        <v>303</v>
      </c>
      <c r="B22" s="17" t="s">
        <v>319</v>
      </c>
      <c r="C22" s="17" t="s">
        <v>320</v>
      </c>
      <c r="D22" s="17"/>
      <c r="E22" s="24" t="s">
        <v>287</v>
      </c>
      <c r="F22" s="25" t="s">
        <v>163</v>
      </c>
      <c r="G22" s="25" t="s">
        <v>163</v>
      </c>
      <c r="H22" s="25" t="s">
        <v>163</v>
      </c>
      <c r="I22" s="24" t="s">
        <v>116</v>
      </c>
      <c r="J22" s="84"/>
      <c r="K22" s="87"/>
    </row>
    <row r="23" spans="1:11" ht="58.7" customHeight="1">
      <c r="A23" s="25" t="s">
        <v>303</v>
      </c>
      <c r="B23" s="17" t="s">
        <v>319</v>
      </c>
      <c r="C23" s="17" t="s">
        <v>321</v>
      </c>
      <c r="D23" s="17"/>
      <c r="E23" s="24" t="s">
        <v>287</v>
      </c>
      <c r="F23" s="25" t="s">
        <v>163</v>
      </c>
      <c r="G23" s="25" t="s">
        <v>163</v>
      </c>
      <c r="H23" s="25" t="s">
        <v>163</v>
      </c>
      <c r="I23" s="24" t="s">
        <v>116</v>
      </c>
      <c r="J23" s="34"/>
      <c r="K23" s="87"/>
    </row>
    <row r="24" spans="1:11" ht="67.7" customHeight="1">
      <c r="A24" s="25" t="s">
        <v>303</v>
      </c>
      <c r="B24" s="17" t="s">
        <v>322</v>
      </c>
      <c r="C24" s="17" t="s">
        <v>323</v>
      </c>
      <c r="D24" s="17"/>
      <c r="E24" s="24" t="s">
        <v>287</v>
      </c>
      <c r="F24" s="25" t="s">
        <v>163</v>
      </c>
      <c r="G24" s="25" t="s">
        <v>163</v>
      </c>
      <c r="H24" s="25" t="s">
        <v>163</v>
      </c>
      <c r="I24" s="24" t="s">
        <v>288</v>
      </c>
      <c r="J24" s="34" t="s">
        <v>156</v>
      </c>
      <c r="K24" s="87"/>
    </row>
    <row r="25" spans="1:11" ht="67.7" customHeight="1">
      <c r="A25" s="25" t="s">
        <v>303</v>
      </c>
      <c r="B25" s="17" t="s">
        <v>322</v>
      </c>
      <c r="C25" s="17" t="s">
        <v>324</v>
      </c>
      <c r="D25" s="17"/>
      <c r="E25" s="24" t="s">
        <v>287</v>
      </c>
      <c r="F25" s="25" t="s">
        <v>163</v>
      </c>
      <c r="G25" s="25" t="s">
        <v>163</v>
      </c>
      <c r="H25" s="25" t="s">
        <v>163</v>
      </c>
      <c r="I25" s="24" t="s">
        <v>288</v>
      </c>
      <c r="J25" s="30"/>
      <c r="K25" s="87"/>
    </row>
    <row r="26" spans="1:11" ht="66.75" customHeight="1">
      <c r="A26" s="25" t="s">
        <v>303</v>
      </c>
      <c r="B26" s="17" t="s">
        <v>325</v>
      </c>
      <c r="C26" s="17" t="s">
        <v>326</v>
      </c>
      <c r="D26" s="17"/>
      <c r="E26" s="24" t="s">
        <v>287</v>
      </c>
      <c r="F26" s="25" t="s">
        <v>163</v>
      </c>
      <c r="G26" s="25" t="s">
        <v>163</v>
      </c>
      <c r="H26" s="25" t="s">
        <v>163</v>
      </c>
      <c r="I26" s="24" t="s">
        <v>288</v>
      </c>
      <c r="J26" s="34" t="s">
        <v>156</v>
      </c>
      <c r="K26" s="87"/>
    </row>
    <row r="27" spans="1:11" ht="51.6" customHeight="1">
      <c r="A27" s="25" t="s">
        <v>303</v>
      </c>
      <c r="B27" s="17" t="s">
        <v>325</v>
      </c>
      <c r="C27" s="17" t="s">
        <v>327</v>
      </c>
      <c r="D27" s="17"/>
      <c r="E27" s="24" t="s">
        <v>287</v>
      </c>
      <c r="F27" s="25" t="s">
        <v>163</v>
      </c>
      <c r="G27" s="25" t="s">
        <v>163</v>
      </c>
      <c r="H27" s="25" t="s">
        <v>163</v>
      </c>
      <c r="I27" s="24" t="s">
        <v>288</v>
      </c>
      <c r="J27" s="34" t="s">
        <v>156</v>
      </c>
      <c r="K27" s="87"/>
    </row>
    <row r="28" spans="1:11" ht="62.45" customHeight="1">
      <c r="A28" s="25" t="s">
        <v>303</v>
      </c>
      <c r="B28" s="17" t="s">
        <v>328</v>
      </c>
      <c r="C28" s="17" t="s">
        <v>329</v>
      </c>
      <c r="D28" s="17"/>
      <c r="E28" s="24" t="s">
        <v>287</v>
      </c>
      <c r="F28" s="25" t="s">
        <v>163</v>
      </c>
      <c r="G28" s="25" t="s">
        <v>163</v>
      </c>
      <c r="H28" s="25" t="s">
        <v>163</v>
      </c>
      <c r="I28" s="24" t="s">
        <v>116</v>
      </c>
      <c r="J28" s="34"/>
      <c r="K28" s="87"/>
    </row>
    <row r="29" spans="1:11" ht="66.75" customHeight="1">
      <c r="A29" s="25" t="s">
        <v>303</v>
      </c>
      <c r="B29" s="17" t="s">
        <v>328</v>
      </c>
      <c r="C29" s="17" t="s">
        <v>330</v>
      </c>
      <c r="D29" s="17"/>
      <c r="E29" s="24" t="s">
        <v>287</v>
      </c>
      <c r="F29" s="25" t="s">
        <v>163</v>
      </c>
      <c r="G29" s="25" t="s">
        <v>163</v>
      </c>
      <c r="H29" s="24" t="s">
        <v>116</v>
      </c>
      <c r="I29" s="24"/>
      <c r="J29" s="34" t="s">
        <v>156</v>
      </c>
      <c r="K29" s="87"/>
    </row>
    <row r="30" spans="1:11" ht="69.75" customHeight="1">
      <c r="A30" s="25" t="s">
        <v>303</v>
      </c>
      <c r="B30" s="17" t="s">
        <v>328</v>
      </c>
      <c r="C30" s="17" t="s">
        <v>331</v>
      </c>
      <c r="D30" s="17" t="s">
        <v>332</v>
      </c>
      <c r="E30" s="24" t="s">
        <v>287</v>
      </c>
      <c r="F30" s="25" t="s">
        <v>163</v>
      </c>
      <c r="G30" s="25" t="s">
        <v>163</v>
      </c>
      <c r="H30" s="25" t="s">
        <v>163</v>
      </c>
      <c r="I30" s="24" t="s">
        <v>116</v>
      </c>
      <c r="J30" s="34" t="s">
        <v>156</v>
      </c>
      <c r="K30" s="87"/>
    </row>
    <row r="31" spans="1:11" s="71" customFormat="1" ht="78.75" customHeight="1">
      <c r="A31" s="25" t="s">
        <v>117</v>
      </c>
      <c r="B31" s="17" t="s">
        <v>119</v>
      </c>
      <c r="C31" s="17" t="s">
        <v>120</v>
      </c>
      <c r="D31" s="17"/>
      <c r="E31" s="24" t="s">
        <v>118</v>
      </c>
      <c r="F31" s="25" t="s">
        <v>163</v>
      </c>
      <c r="G31" s="25" t="s">
        <v>163</v>
      </c>
      <c r="H31" s="25" t="s">
        <v>163</v>
      </c>
      <c r="I31" s="24" t="s">
        <v>116</v>
      </c>
      <c r="J31" s="34" t="s">
        <v>333</v>
      </c>
      <c r="K31" s="87"/>
    </row>
    <row r="32" spans="1:11" s="77" customFormat="1" ht="78.75" customHeight="1">
      <c r="A32" s="39" t="s">
        <v>117</v>
      </c>
      <c r="B32" s="35" t="s">
        <v>334</v>
      </c>
      <c r="C32" s="35" t="s">
        <v>335</v>
      </c>
      <c r="D32" s="35"/>
      <c r="E32" s="70" t="s">
        <v>118</v>
      </c>
      <c r="F32" s="39" t="s">
        <v>163</v>
      </c>
      <c r="G32" s="39" t="s">
        <v>163</v>
      </c>
      <c r="H32" s="39" t="s">
        <v>163</v>
      </c>
      <c r="I32" s="70" t="s">
        <v>116</v>
      </c>
      <c r="J32" s="84"/>
      <c r="K32" s="87"/>
    </row>
    <row r="33" spans="1:11" s="77" customFormat="1" ht="78.75" customHeight="1">
      <c r="A33" s="25" t="s">
        <v>117</v>
      </c>
      <c r="B33" s="17" t="s">
        <v>334</v>
      </c>
      <c r="C33" s="17" t="s">
        <v>336</v>
      </c>
      <c r="D33" s="17"/>
      <c r="E33" s="24" t="s">
        <v>118</v>
      </c>
      <c r="F33" s="24" t="s">
        <v>116</v>
      </c>
      <c r="G33" s="25"/>
      <c r="H33" s="25"/>
      <c r="I33" s="24"/>
      <c r="J33" s="84"/>
      <c r="K33" s="87"/>
    </row>
    <row r="34" spans="1:11" s="77" customFormat="1" ht="78.75" customHeight="1">
      <c r="A34" s="25" t="s">
        <v>117</v>
      </c>
      <c r="B34" s="17" t="s">
        <v>334</v>
      </c>
      <c r="C34" s="17" t="s">
        <v>337</v>
      </c>
      <c r="D34" s="17"/>
      <c r="E34" s="24" t="s">
        <v>118</v>
      </c>
      <c r="F34" s="25" t="s">
        <v>163</v>
      </c>
      <c r="G34" s="25" t="s">
        <v>163</v>
      </c>
      <c r="H34" s="24" t="s">
        <v>116</v>
      </c>
      <c r="I34" s="24"/>
      <c r="J34" s="84"/>
      <c r="K34" s="87"/>
    </row>
    <row r="35" spans="1:11" s="72" customFormat="1" ht="82.5" customHeight="1">
      <c r="A35" s="25" t="s">
        <v>117</v>
      </c>
      <c r="B35" s="17" t="s">
        <v>338</v>
      </c>
      <c r="C35" s="17" t="s">
        <v>339</v>
      </c>
      <c r="D35" s="17"/>
      <c r="E35" s="24" t="s">
        <v>118</v>
      </c>
      <c r="F35" s="25" t="s">
        <v>163</v>
      </c>
      <c r="G35" s="25" t="s">
        <v>163</v>
      </c>
      <c r="H35" s="25" t="s">
        <v>163</v>
      </c>
      <c r="I35" s="24" t="s">
        <v>116</v>
      </c>
      <c r="J35" s="84"/>
      <c r="K35" s="87"/>
    </row>
    <row r="36" spans="1:11" s="72" customFormat="1" ht="82.5" customHeight="1">
      <c r="A36" s="39" t="s">
        <v>117</v>
      </c>
      <c r="B36" s="35" t="s">
        <v>338</v>
      </c>
      <c r="C36" s="35" t="s">
        <v>340</v>
      </c>
      <c r="D36" s="35"/>
      <c r="E36" s="70" t="s">
        <v>118</v>
      </c>
      <c r="F36" s="39" t="s">
        <v>163</v>
      </c>
      <c r="G36" s="39" t="s">
        <v>163</v>
      </c>
      <c r="H36" s="39" t="s">
        <v>163</v>
      </c>
      <c r="I36" s="70" t="s">
        <v>116</v>
      </c>
      <c r="J36" s="84"/>
      <c r="K36" s="87"/>
    </row>
    <row r="37" spans="1:11" s="72" customFormat="1" ht="82.5" customHeight="1">
      <c r="A37" s="98" t="s">
        <v>117</v>
      </c>
      <c r="B37" s="92" t="s">
        <v>338</v>
      </c>
      <c r="C37" s="92" t="s">
        <v>787</v>
      </c>
      <c r="D37" s="92"/>
      <c r="E37" s="124" t="s">
        <v>118</v>
      </c>
      <c r="F37" s="124" t="s">
        <v>116</v>
      </c>
      <c r="G37" s="39"/>
      <c r="H37" s="39"/>
      <c r="I37" s="70"/>
      <c r="J37" s="84"/>
      <c r="K37" s="87"/>
    </row>
    <row r="38" spans="1:11" s="71" customFormat="1" ht="65.25" customHeight="1">
      <c r="A38" s="25" t="s">
        <v>117</v>
      </c>
      <c r="B38" s="17" t="s">
        <v>121</v>
      </c>
      <c r="C38" s="17" t="s">
        <v>122</v>
      </c>
      <c r="D38" s="17"/>
      <c r="E38" s="24" t="s">
        <v>118</v>
      </c>
      <c r="F38" s="25" t="s">
        <v>163</v>
      </c>
      <c r="G38" s="25" t="s">
        <v>163</v>
      </c>
      <c r="H38" s="25" t="s">
        <v>163</v>
      </c>
      <c r="I38" s="24" t="s">
        <v>116</v>
      </c>
      <c r="J38" s="84"/>
      <c r="K38" s="87"/>
    </row>
    <row r="39" spans="1:11" s="71" customFormat="1" ht="68.25" customHeight="1">
      <c r="A39" s="25" t="s">
        <v>117</v>
      </c>
      <c r="B39" s="17" t="s">
        <v>121</v>
      </c>
      <c r="C39" s="17" t="s">
        <v>123</v>
      </c>
      <c r="D39" s="17"/>
      <c r="E39" s="24" t="s">
        <v>118</v>
      </c>
      <c r="F39" s="25" t="s">
        <v>163</v>
      </c>
      <c r="G39" s="25" t="s">
        <v>163</v>
      </c>
      <c r="H39" s="25" t="s">
        <v>163</v>
      </c>
      <c r="I39" s="24" t="s">
        <v>116</v>
      </c>
      <c r="J39" s="84"/>
      <c r="K39" s="87"/>
    </row>
    <row r="40" spans="1:11" ht="75.75" customHeight="1">
      <c r="A40" s="25" t="s">
        <v>788</v>
      </c>
      <c r="B40" s="57" t="s">
        <v>808</v>
      </c>
      <c r="C40" s="17" t="s">
        <v>789</v>
      </c>
      <c r="D40" s="17"/>
      <c r="E40" s="25" t="s">
        <v>771</v>
      </c>
      <c r="F40" s="25" t="s">
        <v>163</v>
      </c>
      <c r="G40" s="25" t="s">
        <v>163</v>
      </c>
      <c r="H40" s="24" t="s">
        <v>116</v>
      </c>
      <c r="I40" s="24"/>
      <c r="J40" s="84"/>
      <c r="K40" s="87"/>
    </row>
    <row r="41" spans="1:11" ht="78.75" customHeight="1">
      <c r="A41" s="25" t="s">
        <v>788</v>
      </c>
      <c r="B41" s="57" t="s">
        <v>808</v>
      </c>
      <c r="C41" s="17" t="s">
        <v>790</v>
      </c>
      <c r="D41" s="17"/>
      <c r="E41" s="25" t="s">
        <v>771</v>
      </c>
      <c r="F41" s="25" t="s">
        <v>163</v>
      </c>
      <c r="G41" s="25" t="s">
        <v>163</v>
      </c>
      <c r="H41" s="25" t="s">
        <v>163</v>
      </c>
      <c r="I41" s="24" t="s">
        <v>116</v>
      </c>
      <c r="J41" s="84"/>
      <c r="K41" s="87"/>
    </row>
    <row r="42" spans="1:11" ht="72.75" customHeight="1">
      <c r="A42" s="25" t="s">
        <v>788</v>
      </c>
      <c r="B42" s="57" t="s">
        <v>808</v>
      </c>
      <c r="C42" s="17" t="s">
        <v>791</v>
      </c>
      <c r="D42" s="17" t="s">
        <v>792</v>
      </c>
      <c r="E42" s="25" t="s">
        <v>771</v>
      </c>
      <c r="F42" s="25" t="s">
        <v>163</v>
      </c>
      <c r="G42" s="25" t="s">
        <v>163</v>
      </c>
      <c r="H42" s="25" t="s">
        <v>163</v>
      </c>
      <c r="I42" s="24" t="s">
        <v>116</v>
      </c>
      <c r="J42" s="84"/>
      <c r="K42" s="87"/>
    </row>
    <row r="43" spans="1:11" ht="67.7" customHeight="1" thickBot="1">
      <c r="A43" s="25" t="s">
        <v>788</v>
      </c>
      <c r="B43" s="130" t="s">
        <v>809</v>
      </c>
      <c r="C43" s="17" t="s">
        <v>791</v>
      </c>
      <c r="D43" s="17" t="s">
        <v>793</v>
      </c>
      <c r="E43" s="25" t="s">
        <v>771</v>
      </c>
      <c r="F43" s="24" t="s">
        <v>772</v>
      </c>
      <c r="G43" s="103"/>
      <c r="H43" s="103"/>
      <c r="I43" s="24"/>
      <c r="J43" s="84"/>
      <c r="K43" s="87"/>
    </row>
    <row r="44" spans="1:11" ht="67.7" customHeight="1">
      <c r="A44" s="1"/>
      <c r="B44" s="2"/>
      <c r="C44" s="78"/>
      <c r="D44" s="52"/>
      <c r="E44" s="4"/>
      <c r="F44" s="4"/>
      <c r="G44" s="4"/>
      <c r="H44" s="4"/>
      <c r="I44" s="4"/>
      <c r="J44" s="2"/>
      <c r="K44" s="5"/>
    </row>
    <row r="45" spans="1:11" ht="109.5" customHeight="1">
      <c r="A45" s="1"/>
      <c r="B45" s="2"/>
      <c r="C45" s="78"/>
      <c r="D45" s="52"/>
      <c r="E45" s="4"/>
      <c r="F45" s="4"/>
      <c r="G45" s="4"/>
      <c r="H45" s="4"/>
      <c r="I45" s="4"/>
      <c r="J45" s="2"/>
      <c r="K45" s="5"/>
    </row>
    <row r="46" spans="1:11" ht="73.5" customHeight="1">
      <c r="A46" s="1"/>
      <c r="B46" s="2"/>
      <c r="C46" s="78"/>
      <c r="D46" s="79"/>
      <c r="E46" s="4"/>
      <c r="F46" s="4"/>
      <c r="G46" s="4"/>
      <c r="H46" s="4"/>
      <c r="I46" s="4"/>
      <c r="J46" s="2"/>
      <c r="K46" s="5"/>
    </row>
    <row r="47" spans="1:11" ht="62.45" customHeight="1">
      <c r="A47" s="1"/>
      <c r="B47" s="2"/>
      <c r="C47" s="78"/>
      <c r="D47" s="79"/>
      <c r="E47" s="4"/>
      <c r="F47" s="4"/>
      <c r="G47" s="4"/>
      <c r="H47" s="4"/>
      <c r="I47" s="4"/>
      <c r="J47" s="2"/>
      <c r="K47" s="5"/>
    </row>
    <row r="48" spans="1:11" ht="60" customHeight="1">
      <c r="A48" s="1"/>
      <c r="B48" s="2"/>
      <c r="C48" s="78"/>
      <c r="D48" s="79"/>
      <c r="E48" s="4"/>
      <c r="F48" s="4"/>
      <c r="G48" s="4"/>
      <c r="H48" s="4"/>
      <c r="I48" s="4"/>
      <c r="J48" s="2"/>
      <c r="K48" s="5"/>
    </row>
    <row r="49" spans="1:11" ht="57" customHeight="1">
      <c r="A49" s="1"/>
      <c r="B49" s="2"/>
      <c r="C49" s="78"/>
      <c r="D49" s="79"/>
      <c r="E49" s="4"/>
      <c r="F49" s="4"/>
      <c r="G49" s="4"/>
      <c r="H49" s="4"/>
      <c r="I49" s="4"/>
      <c r="J49" s="2"/>
      <c r="K49" s="5"/>
    </row>
    <row r="50" spans="1:11" ht="66.75" customHeight="1">
      <c r="A50" s="1"/>
      <c r="B50" s="2"/>
      <c r="C50" s="78"/>
      <c r="D50" s="79"/>
      <c r="E50" s="4"/>
      <c r="F50" s="4"/>
      <c r="G50" s="4"/>
      <c r="H50" s="4"/>
      <c r="I50" s="4"/>
      <c r="J50" s="2"/>
      <c r="K50" s="5"/>
    </row>
    <row r="51" spans="1:11" ht="63.75" customHeight="1">
      <c r="A51" s="1"/>
      <c r="B51" s="2"/>
      <c r="C51" s="78"/>
      <c r="D51" s="79"/>
      <c r="E51" s="4"/>
      <c r="F51" s="4"/>
      <c r="G51" s="4"/>
      <c r="H51" s="4"/>
      <c r="I51" s="4"/>
      <c r="J51" s="2"/>
      <c r="K51" s="5"/>
    </row>
    <row r="52" spans="1:11" ht="68.25" customHeight="1">
      <c r="A52" s="1"/>
      <c r="B52" s="2"/>
      <c r="C52" s="78"/>
      <c r="D52" s="79"/>
      <c r="E52" s="4"/>
      <c r="F52" s="4"/>
      <c r="G52" s="4"/>
      <c r="H52" s="4"/>
      <c r="I52" s="4"/>
      <c r="J52" s="2"/>
      <c r="K52" s="5"/>
    </row>
    <row r="53" spans="1:11" ht="66" customHeight="1">
      <c r="A53" s="1"/>
      <c r="B53" s="2"/>
      <c r="C53" s="78"/>
      <c r="D53" s="79"/>
      <c r="E53" s="4"/>
      <c r="F53" s="4"/>
      <c r="G53" s="4"/>
      <c r="H53" s="4"/>
      <c r="I53" s="4"/>
      <c r="J53" s="2"/>
      <c r="K53" s="5"/>
    </row>
    <row r="54" spans="1:11" ht="66" customHeight="1">
      <c r="A54" s="1"/>
      <c r="B54" s="2"/>
      <c r="C54" s="78"/>
      <c r="D54" s="52"/>
      <c r="E54" s="4"/>
      <c r="F54" s="4"/>
      <c r="G54" s="4"/>
      <c r="H54" s="4"/>
      <c r="I54" s="4"/>
      <c r="J54" s="2"/>
      <c r="K54" s="5"/>
    </row>
    <row r="55" spans="1:11" ht="70.5" customHeight="1">
      <c r="A55" s="1"/>
      <c r="B55" s="2"/>
      <c r="C55" s="78"/>
      <c r="D55" s="52"/>
      <c r="E55" s="4"/>
      <c r="F55" s="4"/>
      <c r="G55" s="4"/>
      <c r="H55" s="4"/>
      <c r="I55" s="4"/>
      <c r="J55" s="2"/>
      <c r="K55" s="5"/>
    </row>
    <row r="56" spans="1:11" ht="66.75" customHeight="1">
      <c r="A56" s="1"/>
      <c r="B56" s="2"/>
      <c r="C56" s="78"/>
      <c r="D56" s="79"/>
      <c r="E56" s="4"/>
      <c r="F56" s="4"/>
      <c r="G56" s="4"/>
      <c r="H56" s="4"/>
      <c r="I56" s="4"/>
      <c r="J56" s="2"/>
      <c r="K56" s="5"/>
    </row>
    <row r="57" spans="1:11" ht="66" customHeight="1">
      <c r="A57" s="1"/>
      <c r="B57" s="2"/>
      <c r="C57" s="78"/>
      <c r="D57" s="52"/>
      <c r="E57" s="4"/>
      <c r="F57" s="4"/>
      <c r="G57" s="4"/>
      <c r="H57" s="4"/>
      <c r="I57" s="4"/>
      <c r="J57" s="2"/>
      <c r="K57" s="5"/>
    </row>
    <row r="58" spans="1:11" ht="16.5" customHeight="1">
      <c r="A58" s="1"/>
      <c r="B58" s="2"/>
      <c r="C58" s="78"/>
      <c r="D58" s="79"/>
      <c r="E58" s="4"/>
      <c r="F58" s="4"/>
      <c r="G58" s="4"/>
      <c r="H58" s="4"/>
      <c r="I58" s="4"/>
      <c r="J58" s="2"/>
      <c r="K58" s="5"/>
    </row>
    <row r="59" spans="1:11" ht="16.5" customHeight="1">
      <c r="A59" s="1"/>
      <c r="B59" s="2"/>
      <c r="C59" s="78"/>
      <c r="D59" s="79"/>
      <c r="E59" s="4"/>
      <c r="F59" s="4"/>
      <c r="G59" s="4"/>
      <c r="H59" s="4"/>
      <c r="I59" s="4"/>
      <c r="J59" s="2"/>
      <c r="K59" s="5"/>
    </row>
    <row r="60" spans="1:11" ht="79.5" customHeight="1">
      <c r="A60" s="1"/>
      <c r="B60" s="2"/>
      <c r="C60" s="78"/>
      <c r="D60" s="79"/>
      <c r="E60" s="4"/>
      <c r="F60" s="4"/>
      <c r="G60" s="4"/>
      <c r="H60" s="4"/>
      <c r="I60" s="4"/>
      <c r="J60" s="2"/>
      <c r="K60" s="5"/>
    </row>
    <row r="61" spans="1:11" ht="132" customHeight="1">
      <c r="A61" s="1"/>
      <c r="B61" s="2"/>
      <c r="C61" s="78"/>
      <c r="D61" s="79"/>
      <c r="E61" s="4"/>
      <c r="F61" s="4"/>
      <c r="G61" s="4"/>
      <c r="H61" s="4"/>
      <c r="I61" s="4"/>
      <c r="J61" s="2"/>
      <c r="K61" s="5"/>
    </row>
    <row r="62" spans="1:11" ht="81" customHeight="1">
      <c r="A62" s="1"/>
      <c r="B62" s="2"/>
      <c r="C62" s="78"/>
      <c r="D62" s="79"/>
      <c r="E62" s="4"/>
      <c r="F62" s="4"/>
      <c r="G62" s="4"/>
      <c r="H62" s="4"/>
      <c r="I62" s="4"/>
      <c r="J62" s="2"/>
      <c r="K62" s="5"/>
    </row>
    <row r="63" spans="1:11" ht="81" customHeight="1">
      <c r="A63" s="1"/>
      <c r="B63" s="2"/>
      <c r="C63" s="78"/>
      <c r="D63" s="79"/>
      <c r="E63" s="4"/>
      <c r="F63" s="4"/>
      <c r="G63" s="4"/>
      <c r="H63" s="4"/>
      <c r="I63" s="4"/>
      <c r="J63" s="2"/>
      <c r="K63" s="5"/>
    </row>
    <row r="64" spans="1:11" ht="83.25" customHeight="1">
      <c r="A64" s="1"/>
      <c r="B64" s="2"/>
      <c r="C64" s="78"/>
      <c r="D64" s="79"/>
      <c r="E64" s="4"/>
      <c r="F64" s="4"/>
      <c r="G64" s="4"/>
      <c r="H64" s="4"/>
      <c r="I64" s="4"/>
      <c r="J64" s="2"/>
      <c r="K64" s="5"/>
    </row>
    <row r="65" spans="1:11" ht="117.75" customHeight="1">
      <c r="A65" s="1"/>
      <c r="B65" s="2"/>
      <c r="C65" s="78"/>
      <c r="D65" s="79"/>
      <c r="E65" s="4"/>
      <c r="F65" s="4"/>
      <c r="G65" s="4"/>
      <c r="H65" s="4"/>
      <c r="I65" s="4"/>
      <c r="J65" s="2"/>
      <c r="K65" s="5"/>
    </row>
    <row r="66" spans="1:11" ht="80.45" customHeight="1">
      <c r="A66" s="1"/>
      <c r="B66" s="2"/>
      <c r="C66" s="78"/>
      <c r="D66" s="79"/>
      <c r="E66" s="4"/>
      <c r="F66" s="4"/>
      <c r="G66" s="4"/>
      <c r="H66" s="4"/>
      <c r="I66" s="4"/>
      <c r="J66" s="2"/>
      <c r="K66" s="5"/>
    </row>
    <row r="67" spans="1:11" ht="84.75" customHeight="1">
      <c r="A67" s="1"/>
      <c r="B67" s="2"/>
      <c r="C67" s="78"/>
      <c r="D67" s="79"/>
      <c r="E67" s="4"/>
      <c r="F67" s="4"/>
      <c r="G67" s="4"/>
      <c r="H67" s="4"/>
      <c r="I67" s="4"/>
      <c r="J67" s="2"/>
      <c r="K67" s="5"/>
    </row>
    <row r="68" spans="1:11" ht="87" customHeight="1">
      <c r="A68" s="1"/>
      <c r="B68" s="2"/>
      <c r="C68" s="78"/>
      <c r="D68" s="79"/>
      <c r="E68" s="4"/>
      <c r="F68" s="4"/>
      <c r="G68" s="4"/>
      <c r="H68" s="4"/>
      <c r="I68" s="4"/>
      <c r="J68" s="2"/>
      <c r="K68" s="5"/>
    </row>
    <row r="69" spans="1:11" ht="81.75" customHeight="1">
      <c r="A69" s="1"/>
      <c r="B69" s="2"/>
      <c r="C69" s="78"/>
      <c r="D69" s="79"/>
      <c r="E69" s="4"/>
      <c r="F69" s="4"/>
      <c r="G69" s="4"/>
      <c r="H69" s="4"/>
      <c r="I69" s="4"/>
      <c r="J69" s="2"/>
      <c r="K69" s="5"/>
    </row>
    <row r="70" spans="1:11" ht="66.75" customHeight="1">
      <c r="A70" s="1"/>
      <c r="B70" s="2"/>
      <c r="C70" s="78"/>
      <c r="D70" s="79"/>
      <c r="E70" s="4"/>
      <c r="F70" s="4"/>
      <c r="G70" s="4"/>
      <c r="H70" s="4"/>
      <c r="I70" s="4"/>
      <c r="J70" s="2"/>
      <c r="K70" s="5"/>
    </row>
    <row r="71" spans="1:11" ht="85.7" customHeight="1">
      <c r="A71" s="1"/>
      <c r="B71" s="2"/>
      <c r="C71" s="78"/>
      <c r="D71" s="79"/>
      <c r="E71" s="4"/>
      <c r="F71" s="4"/>
      <c r="G71" s="4"/>
      <c r="H71" s="4"/>
      <c r="I71" s="4"/>
      <c r="J71" s="2"/>
      <c r="K71" s="5"/>
    </row>
    <row r="72" spans="1:11" ht="114.75" customHeight="1">
      <c r="A72" s="1"/>
      <c r="B72" s="2"/>
      <c r="C72" s="78"/>
      <c r="D72" s="79"/>
      <c r="E72" s="4"/>
      <c r="F72" s="4"/>
      <c r="G72" s="4"/>
      <c r="H72" s="4"/>
      <c r="I72" s="4"/>
      <c r="J72" s="2"/>
      <c r="K72" s="5"/>
    </row>
    <row r="73" spans="1:11" ht="71.45" customHeight="1">
      <c r="A73" s="1"/>
      <c r="B73" s="2"/>
      <c r="C73" s="78"/>
      <c r="D73" s="79"/>
      <c r="E73" s="4"/>
      <c r="F73" s="4"/>
      <c r="G73" s="4"/>
      <c r="H73" s="4"/>
      <c r="I73" s="4"/>
      <c r="J73" s="2"/>
      <c r="K73" s="5"/>
    </row>
    <row r="74" spans="1:11" ht="72.75" customHeight="1">
      <c r="A74" s="1"/>
      <c r="B74" s="2"/>
      <c r="C74" s="78"/>
      <c r="D74" s="79"/>
      <c r="E74" s="4"/>
      <c r="F74" s="4"/>
      <c r="G74" s="4"/>
      <c r="H74" s="4"/>
      <c r="I74" s="4"/>
      <c r="J74" s="2"/>
      <c r="K74" s="5"/>
    </row>
    <row r="75" spans="1:11" ht="68.25" customHeight="1">
      <c r="A75" s="1"/>
      <c r="B75" s="2"/>
      <c r="C75" s="78"/>
      <c r="D75" s="79"/>
      <c r="E75" s="4"/>
      <c r="F75" s="4"/>
      <c r="G75" s="4"/>
      <c r="H75" s="4"/>
      <c r="I75" s="4"/>
      <c r="J75" s="2"/>
      <c r="K75" s="5"/>
    </row>
    <row r="76" spans="1:11" ht="65.25" customHeight="1">
      <c r="A76" s="1"/>
      <c r="B76" s="2"/>
      <c r="C76" s="78"/>
      <c r="D76" s="79"/>
      <c r="E76" s="4"/>
      <c r="F76" s="4"/>
      <c r="G76" s="4"/>
      <c r="H76" s="4"/>
      <c r="I76" s="4"/>
      <c r="J76" s="2"/>
      <c r="K76" s="5"/>
    </row>
    <row r="77" spans="1:11" ht="70.5" customHeight="1">
      <c r="A77" s="1"/>
      <c r="B77" s="2"/>
      <c r="C77" s="78"/>
      <c r="D77" s="79"/>
      <c r="E77" s="4"/>
      <c r="F77" s="4"/>
      <c r="G77" s="4"/>
      <c r="H77" s="4"/>
      <c r="I77" s="4"/>
      <c r="J77" s="2"/>
      <c r="K77" s="5"/>
    </row>
    <row r="78" spans="1:11" ht="98.45" customHeight="1">
      <c r="A78" s="1"/>
      <c r="B78" s="2"/>
      <c r="C78" s="78"/>
      <c r="D78" s="79"/>
      <c r="E78" s="4"/>
      <c r="F78" s="4"/>
      <c r="G78" s="4"/>
      <c r="H78" s="4"/>
      <c r="I78" s="4"/>
      <c r="J78" s="2"/>
      <c r="K78" s="5"/>
    </row>
    <row r="79" spans="1:11" ht="82.5" customHeight="1">
      <c r="A79" s="1"/>
      <c r="B79" s="2"/>
      <c r="C79" s="78"/>
      <c r="D79" s="79"/>
      <c r="E79" s="4"/>
      <c r="F79" s="4"/>
      <c r="G79" s="4"/>
      <c r="H79" s="4"/>
      <c r="I79" s="4"/>
      <c r="J79" s="2"/>
      <c r="K79" s="5"/>
    </row>
    <row r="80" spans="1:11" ht="80.45" customHeight="1">
      <c r="A80" s="1"/>
      <c r="B80" s="2"/>
      <c r="C80" s="78"/>
      <c r="D80" s="79"/>
      <c r="E80" s="4"/>
      <c r="F80" s="4"/>
      <c r="G80" s="4"/>
      <c r="H80" s="4"/>
      <c r="I80" s="4"/>
      <c r="J80" s="2"/>
      <c r="K80" s="5"/>
    </row>
    <row r="81" spans="1:11" ht="51.75" customHeight="1">
      <c r="A81" s="1"/>
      <c r="B81" s="2"/>
      <c r="C81" s="78"/>
      <c r="D81" s="79"/>
      <c r="E81" s="4"/>
      <c r="F81" s="4"/>
      <c r="G81" s="4"/>
      <c r="H81" s="4"/>
      <c r="I81" s="4"/>
      <c r="J81" s="2"/>
      <c r="K81" s="5"/>
    </row>
    <row r="82" spans="1:11" ht="52.5" customHeight="1">
      <c r="A82" s="1"/>
      <c r="B82" s="2"/>
      <c r="C82" s="78"/>
      <c r="D82" s="79"/>
      <c r="E82" s="4"/>
      <c r="F82" s="4"/>
      <c r="G82" s="4"/>
      <c r="H82" s="4"/>
      <c r="I82" s="4"/>
      <c r="J82" s="2"/>
      <c r="K82" s="5"/>
    </row>
    <row r="83" spans="1:11" ht="80.45" customHeight="1">
      <c r="A83" s="1"/>
      <c r="B83" s="2"/>
      <c r="C83" s="78"/>
      <c r="D83" s="79"/>
      <c r="E83" s="4"/>
      <c r="F83" s="4"/>
      <c r="G83" s="4"/>
      <c r="H83" s="4"/>
      <c r="I83" s="4"/>
      <c r="J83" s="2"/>
      <c r="K83" s="5"/>
    </row>
    <row r="84" spans="1:11" ht="16.5" customHeight="1">
      <c r="A84" s="1"/>
      <c r="B84" s="2"/>
      <c r="C84" s="78"/>
      <c r="D84" s="79"/>
      <c r="E84" s="4"/>
      <c r="F84" s="4"/>
      <c r="G84" s="4"/>
      <c r="H84" s="4"/>
      <c r="I84" s="4"/>
      <c r="J84" s="2"/>
      <c r="K84" s="5"/>
    </row>
    <row r="85" spans="1:11" ht="16.5" customHeight="1">
      <c r="A85" s="1"/>
      <c r="B85" s="2"/>
      <c r="C85" s="78"/>
      <c r="D85" s="79"/>
      <c r="E85" s="4"/>
      <c r="F85" s="4"/>
      <c r="G85" s="4"/>
      <c r="H85" s="4"/>
      <c r="I85" s="4"/>
      <c r="J85" s="2"/>
      <c r="K85" s="5"/>
    </row>
    <row r="86" spans="1:11" ht="16.5" customHeight="1">
      <c r="A86" s="1"/>
      <c r="B86" s="2"/>
      <c r="C86" s="78"/>
      <c r="D86" s="79"/>
      <c r="E86" s="4"/>
      <c r="F86" s="4"/>
      <c r="G86" s="4"/>
      <c r="H86" s="4"/>
      <c r="I86" s="4"/>
      <c r="J86" s="2"/>
      <c r="K86" s="5"/>
    </row>
    <row r="87" spans="1:11" ht="16.5" customHeight="1">
      <c r="A87" s="1"/>
      <c r="B87" s="2"/>
      <c r="C87" s="78"/>
      <c r="D87" s="79"/>
      <c r="E87" s="4"/>
      <c r="F87" s="4"/>
      <c r="G87" s="4"/>
      <c r="H87" s="4"/>
      <c r="I87" s="4"/>
      <c r="J87" s="2"/>
      <c r="K87" s="5"/>
    </row>
    <row r="88" spans="1:11" ht="16.5" customHeight="1">
      <c r="A88" s="1"/>
      <c r="B88" s="2"/>
      <c r="C88" s="78"/>
      <c r="D88" s="79"/>
      <c r="E88" s="4"/>
      <c r="F88" s="4"/>
      <c r="G88" s="4"/>
      <c r="H88" s="4"/>
      <c r="I88" s="4"/>
      <c r="J88" s="2"/>
      <c r="K88" s="5"/>
    </row>
    <row r="89" spans="1:11" ht="16.5" customHeight="1">
      <c r="A89" s="1"/>
      <c r="B89" s="2"/>
      <c r="C89" s="78"/>
      <c r="D89" s="79"/>
      <c r="E89" s="4"/>
      <c r="F89" s="4"/>
      <c r="G89" s="4"/>
      <c r="H89" s="4"/>
      <c r="I89" s="4"/>
      <c r="J89" s="2"/>
      <c r="K89" s="5"/>
    </row>
    <row r="90" spans="1:11" ht="16.5" customHeight="1">
      <c r="A90" s="1"/>
      <c r="B90" s="2"/>
      <c r="C90" s="78"/>
      <c r="D90" s="79"/>
      <c r="E90" s="4"/>
      <c r="F90" s="4"/>
      <c r="G90" s="4"/>
      <c r="H90" s="4"/>
      <c r="I90" s="4"/>
      <c r="J90" s="2"/>
      <c r="K90" s="5"/>
    </row>
    <row r="91" spans="1:11" ht="16.5" customHeight="1">
      <c r="A91" s="1"/>
      <c r="B91" s="2"/>
      <c r="C91" s="78"/>
      <c r="D91" s="79"/>
      <c r="E91" s="4"/>
      <c r="F91" s="4"/>
      <c r="G91" s="4"/>
      <c r="H91" s="4"/>
      <c r="I91" s="4"/>
      <c r="J91" s="2"/>
      <c r="K91" s="5"/>
    </row>
    <row r="92" spans="1:11" ht="16.5" customHeight="1">
      <c r="A92" s="1"/>
      <c r="B92" s="2"/>
      <c r="C92" s="78"/>
      <c r="D92" s="79"/>
      <c r="E92" s="4"/>
      <c r="F92" s="4"/>
      <c r="G92" s="4"/>
      <c r="H92" s="4"/>
      <c r="I92" s="4"/>
      <c r="J92" s="2"/>
      <c r="K92" s="5"/>
    </row>
    <row r="93" spans="1:11" ht="16.5" customHeight="1">
      <c r="A93" s="1"/>
      <c r="B93" s="2"/>
      <c r="C93" s="78"/>
      <c r="D93" s="79"/>
      <c r="E93" s="4"/>
      <c r="F93" s="4"/>
      <c r="G93" s="4"/>
      <c r="H93" s="4"/>
      <c r="I93" s="4"/>
      <c r="J93" s="2"/>
      <c r="K93" s="5"/>
    </row>
    <row r="94" spans="1:11" ht="16.5" customHeight="1">
      <c r="A94" s="1"/>
      <c r="B94" s="2"/>
      <c r="C94" s="78"/>
      <c r="D94" s="79"/>
      <c r="E94" s="4"/>
      <c r="F94" s="4"/>
      <c r="G94" s="4"/>
      <c r="H94" s="4"/>
      <c r="I94" s="4"/>
      <c r="J94" s="2"/>
      <c r="K94" s="5"/>
    </row>
    <row r="95" spans="1:11" ht="16.5" customHeight="1">
      <c r="A95" s="1"/>
      <c r="B95" s="2"/>
      <c r="C95" s="78"/>
      <c r="D95" s="79"/>
      <c r="E95" s="4"/>
      <c r="F95" s="4"/>
      <c r="G95" s="4"/>
      <c r="H95" s="4"/>
      <c r="I95" s="4"/>
      <c r="J95" s="2"/>
      <c r="K95" s="5"/>
    </row>
    <row r="96" spans="1:11" ht="16.5" customHeight="1">
      <c r="A96" s="1"/>
      <c r="B96" s="2"/>
      <c r="C96" s="78"/>
      <c r="D96" s="79"/>
      <c r="E96" s="4"/>
      <c r="F96" s="4"/>
      <c r="G96" s="4"/>
      <c r="H96" s="4"/>
      <c r="I96" s="4"/>
      <c r="J96" s="2"/>
      <c r="K96" s="5"/>
    </row>
    <row r="97" spans="1:11" ht="16.5" customHeight="1">
      <c r="A97" s="1"/>
      <c r="B97" s="2"/>
      <c r="C97" s="78"/>
      <c r="D97" s="79"/>
      <c r="E97" s="4"/>
      <c r="F97" s="4"/>
      <c r="G97" s="4"/>
      <c r="H97" s="4"/>
      <c r="I97" s="4"/>
      <c r="J97" s="2"/>
      <c r="K97" s="5"/>
    </row>
    <row r="98" spans="1:11" ht="16.5" customHeight="1">
      <c r="A98" s="1"/>
      <c r="B98" s="2"/>
      <c r="C98" s="78"/>
      <c r="D98" s="79"/>
      <c r="E98" s="4"/>
      <c r="F98" s="4"/>
      <c r="G98" s="4"/>
      <c r="H98" s="4"/>
      <c r="I98" s="4"/>
      <c r="J98" s="2"/>
      <c r="K98" s="5"/>
    </row>
    <row r="99" spans="1:11" ht="16.5" customHeight="1">
      <c r="A99" s="1"/>
      <c r="B99" s="2"/>
      <c r="C99" s="78"/>
      <c r="D99" s="79"/>
      <c r="E99" s="4"/>
      <c r="F99" s="4"/>
      <c r="G99" s="4"/>
      <c r="H99" s="4"/>
      <c r="I99" s="4"/>
      <c r="J99" s="2"/>
      <c r="K99" s="5"/>
    </row>
    <row r="100" spans="1:11" ht="16.5" customHeight="1">
      <c r="A100" s="1"/>
      <c r="B100" s="2"/>
      <c r="C100" s="78"/>
      <c r="D100" s="79"/>
      <c r="E100" s="4"/>
      <c r="F100" s="4"/>
      <c r="G100" s="4"/>
      <c r="H100" s="4"/>
      <c r="I100" s="4"/>
      <c r="J100" s="2"/>
      <c r="K100" s="5"/>
    </row>
    <row r="101" spans="1:11" ht="16.5" customHeight="1">
      <c r="A101" s="1"/>
      <c r="B101" s="2"/>
      <c r="C101" s="78"/>
      <c r="D101" s="79"/>
      <c r="E101" s="4"/>
      <c r="F101" s="4"/>
      <c r="G101" s="4"/>
      <c r="H101" s="4"/>
      <c r="I101" s="4"/>
      <c r="J101" s="2"/>
      <c r="K101" s="5"/>
    </row>
    <row r="102" spans="1:11" ht="16.5" customHeight="1">
      <c r="A102" s="1"/>
      <c r="B102" s="2"/>
      <c r="C102" s="78"/>
      <c r="D102" s="79"/>
      <c r="E102" s="4"/>
      <c r="F102" s="4"/>
      <c r="G102" s="4"/>
      <c r="H102" s="4"/>
      <c r="I102" s="4"/>
      <c r="J102" s="2"/>
      <c r="K102" s="5"/>
    </row>
    <row r="103" spans="1:11" ht="16.5" customHeight="1">
      <c r="A103" s="1"/>
      <c r="B103" s="2"/>
      <c r="C103" s="78"/>
      <c r="D103" s="79"/>
      <c r="E103" s="4"/>
      <c r="F103" s="4"/>
      <c r="G103" s="4"/>
      <c r="H103" s="4"/>
      <c r="I103" s="4"/>
      <c r="J103" s="2"/>
      <c r="K103" s="5"/>
    </row>
    <row r="104" spans="1:11" ht="16.5" customHeight="1">
      <c r="A104" s="1"/>
      <c r="B104" s="2"/>
      <c r="C104" s="78"/>
      <c r="D104" s="79"/>
      <c r="E104" s="4"/>
      <c r="F104" s="4"/>
      <c r="G104" s="4"/>
      <c r="H104" s="4"/>
      <c r="I104" s="4"/>
      <c r="J104" s="2"/>
      <c r="K104" s="5"/>
    </row>
    <row r="105" spans="1:11" ht="16.5" customHeight="1">
      <c r="A105" s="1"/>
      <c r="B105" s="2"/>
      <c r="C105" s="78"/>
      <c r="D105" s="79"/>
      <c r="E105" s="4"/>
      <c r="F105" s="4"/>
      <c r="G105" s="4"/>
      <c r="H105" s="4"/>
      <c r="I105" s="4"/>
      <c r="J105" s="2"/>
      <c r="K105" s="5"/>
    </row>
    <row r="106" spans="1:11" ht="16.5" customHeight="1">
      <c r="A106" s="1"/>
      <c r="B106" s="2"/>
      <c r="C106" s="78"/>
      <c r="D106" s="79"/>
      <c r="E106" s="4"/>
      <c r="F106" s="4"/>
      <c r="G106" s="4"/>
      <c r="H106" s="4"/>
      <c r="I106" s="4"/>
      <c r="J106" s="2"/>
      <c r="K106" s="5"/>
    </row>
    <row r="107" spans="1:11" ht="16.5" customHeight="1">
      <c r="A107" s="1"/>
      <c r="B107" s="2"/>
      <c r="C107" s="78"/>
      <c r="D107" s="79"/>
      <c r="E107" s="4"/>
      <c r="F107" s="4"/>
      <c r="G107" s="4"/>
      <c r="H107" s="4"/>
      <c r="I107" s="4"/>
      <c r="J107" s="2"/>
      <c r="K107" s="5"/>
    </row>
    <row r="108" spans="1:11" ht="16.5" customHeight="1">
      <c r="A108" s="1"/>
      <c r="B108" s="2"/>
      <c r="C108" s="78"/>
      <c r="D108" s="79"/>
      <c r="E108" s="4"/>
      <c r="F108" s="4"/>
      <c r="G108" s="4"/>
      <c r="H108" s="4"/>
      <c r="I108" s="4"/>
      <c r="J108" s="2"/>
      <c r="K108" s="5"/>
    </row>
    <row r="109" spans="1:11" ht="64.5" customHeight="1">
      <c r="A109" s="1"/>
      <c r="B109" s="2"/>
      <c r="C109" s="78"/>
      <c r="D109" s="79"/>
      <c r="E109" s="4"/>
      <c r="F109" s="4"/>
      <c r="G109" s="4"/>
      <c r="H109" s="4"/>
      <c r="I109" s="4"/>
      <c r="J109" s="2"/>
      <c r="K109" s="5"/>
    </row>
    <row r="110" spans="1:11" ht="66.75" customHeight="1">
      <c r="A110" s="1"/>
      <c r="B110" s="2"/>
      <c r="C110" s="78"/>
      <c r="D110" s="79"/>
      <c r="E110" s="4"/>
      <c r="F110" s="4"/>
      <c r="G110" s="4"/>
      <c r="H110" s="4"/>
      <c r="I110" s="4"/>
      <c r="J110" s="2"/>
      <c r="K110" s="5"/>
    </row>
    <row r="111" spans="1:11" ht="16.5" customHeight="1">
      <c r="A111" s="1"/>
      <c r="B111" s="2"/>
      <c r="C111" s="78"/>
      <c r="D111" s="79"/>
      <c r="E111" s="4"/>
      <c r="F111" s="4"/>
      <c r="G111" s="4"/>
      <c r="H111" s="4"/>
      <c r="I111" s="4"/>
      <c r="J111" s="2"/>
      <c r="K111" s="5"/>
    </row>
    <row r="112" spans="1:11" ht="16.5" customHeight="1">
      <c r="A112" s="1"/>
      <c r="B112" s="2"/>
      <c r="C112" s="78"/>
      <c r="D112" s="79"/>
      <c r="E112" s="4"/>
      <c r="F112" s="4"/>
      <c r="G112" s="4"/>
      <c r="H112" s="4"/>
      <c r="I112" s="4"/>
      <c r="J112" s="2"/>
      <c r="K112" s="5"/>
    </row>
    <row r="113" spans="1:11" ht="16.5" customHeight="1">
      <c r="A113" s="1"/>
      <c r="B113" s="2"/>
      <c r="C113" s="78"/>
      <c r="D113" s="79"/>
      <c r="E113" s="4"/>
      <c r="F113" s="4"/>
      <c r="G113" s="4"/>
      <c r="H113" s="4"/>
      <c r="I113" s="4"/>
      <c r="J113" s="2"/>
      <c r="K113" s="5"/>
    </row>
    <row r="114" spans="1:11" ht="16.5" customHeight="1">
      <c r="A114" s="1"/>
      <c r="B114" s="2"/>
      <c r="C114" s="78"/>
      <c r="D114" s="79"/>
      <c r="E114" s="4"/>
      <c r="F114" s="4"/>
      <c r="G114" s="4"/>
      <c r="H114" s="4"/>
      <c r="I114" s="4"/>
      <c r="J114" s="2"/>
      <c r="K114" s="5"/>
    </row>
    <row r="115" spans="1:11" ht="16.5" customHeight="1">
      <c r="A115" s="1"/>
      <c r="B115" s="2"/>
      <c r="C115" s="78"/>
      <c r="D115" s="79"/>
      <c r="E115" s="4"/>
      <c r="F115" s="4"/>
      <c r="G115" s="4"/>
      <c r="H115" s="4"/>
      <c r="I115" s="4"/>
      <c r="J115" s="2"/>
      <c r="K115" s="5"/>
    </row>
    <row r="116" spans="1:11" ht="16.5" customHeight="1">
      <c r="A116" s="1"/>
      <c r="B116" s="2"/>
      <c r="C116" s="78"/>
      <c r="D116" s="79"/>
      <c r="E116" s="4"/>
      <c r="F116" s="4"/>
      <c r="G116" s="4"/>
      <c r="H116" s="4"/>
      <c r="I116" s="4"/>
      <c r="J116" s="2"/>
      <c r="K116" s="5"/>
    </row>
    <row r="117" spans="1:11" ht="16.5" customHeight="1">
      <c r="A117" s="1"/>
      <c r="B117" s="2"/>
      <c r="C117" s="78"/>
      <c r="D117" s="79"/>
      <c r="E117" s="4"/>
      <c r="F117" s="4"/>
      <c r="G117" s="4"/>
      <c r="H117" s="4"/>
      <c r="I117" s="4"/>
      <c r="J117" s="2"/>
      <c r="K117" s="5"/>
    </row>
    <row r="118" spans="1:11" ht="16.5" customHeight="1">
      <c r="A118" s="1"/>
      <c r="B118" s="2"/>
      <c r="C118" s="78"/>
      <c r="D118" s="79"/>
      <c r="E118" s="4"/>
      <c r="F118" s="4"/>
      <c r="G118" s="4"/>
      <c r="H118" s="4"/>
      <c r="I118" s="4"/>
      <c r="J118" s="2"/>
      <c r="K118" s="5"/>
    </row>
    <row r="119" spans="1:11" ht="16.5" customHeight="1">
      <c r="A119" s="1"/>
      <c r="B119" s="2"/>
      <c r="C119" s="78"/>
      <c r="D119" s="79"/>
      <c r="E119" s="4"/>
      <c r="F119" s="4"/>
      <c r="G119" s="4"/>
      <c r="H119" s="4"/>
      <c r="I119" s="4"/>
      <c r="J119" s="2"/>
      <c r="K119" s="5"/>
    </row>
    <row r="120" spans="1:11" ht="16.5" customHeight="1">
      <c r="A120" s="1"/>
      <c r="B120" s="2"/>
      <c r="C120" s="78"/>
      <c r="D120" s="79"/>
      <c r="E120" s="4"/>
      <c r="F120" s="4"/>
      <c r="G120" s="4"/>
      <c r="H120" s="4"/>
      <c r="I120" s="4"/>
      <c r="J120" s="2"/>
      <c r="K120" s="5"/>
    </row>
    <row r="121" spans="1:11" ht="65.25" customHeight="1">
      <c r="A121" s="1"/>
      <c r="B121" s="2"/>
      <c r="C121" s="78"/>
      <c r="D121" s="79"/>
      <c r="E121" s="4"/>
      <c r="F121" s="4"/>
      <c r="G121" s="4"/>
      <c r="H121" s="4"/>
      <c r="I121" s="4"/>
      <c r="J121" s="2"/>
      <c r="K121" s="5"/>
    </row>
    <row r="122" spans="1:11" ht="16.5" customHeight="1">
      <c r="A122" s="1"/>
      <c r="B122" s="2"/>
      <c r="C122" s="78"/>
      <c r="D122" s="79"/>
      <c r="E122" s="4"/>
      <c r="F122" s="4"/>
      <c r="G122" s="4"/>
      <c r="H122" s="4"/>
      <c r="I122" s="4"/>
      <c r="J122" s="2"/>
      <c r="K122" s="5"/>
    </row>
    <row r="123" spans="1:11" ht="16.5" customHeight="1">
      <c r="A123" s="1"/>
      <c r="B123" s="2"/>
      <c r="C123" s="78"/>
      <c r="D123" s="79"/>
      <c r="E123" s="4"/>
      <c r="F123" s="4"/>
      <c r="G123" s="4"/>
      <c r="H123" s="4"/>
      <c r="I123" s="4"/>
      <c r="J123" s="2"/>
      <c r="K123" s="5"/>
    </row>
    <row r="124" spans="1:11" ht="16.5" customHeight="1">
      <c r="A124" s="1"/>
      <c r="B124" s="2"/>
      <c r="C124" s="78"/>
      <c r="D124" s="79"/>
      <c r="E124" s="4"/>
      <c r="F124" s="4"/>
      <c r="G124" s="4"/>
      <c r="H124" s="4"/>
      <c r="I124" s="4"/>
      <c r="J124" s="2"/>
      <c r="K124" s="5"/>
    </row>
    <row r="125" spans="1:11" ht="16.5" customHeight="1">
      <c r="A125" s="1"/>
      <c r="B125" s="2"/>
      <c r="C125" s="78"/>
      <c r="D125" s="79"/>
      <c r="E125" s="4"/>
      <c r="F125" s="4"/>
      <c r="G125" s="4"/>
      <c r="H125" s="4"/>
      <c r="I125" s="4"/>
      <c r="J125" s="2"/>
      <c r="K125" s="5"/>
    </row>
    <row r="126" spans="1:11" ht="16.5" customHeight="1">
      <c r="A126" s="1"/>
      <c r="B126" s="2"/>
      <c r="C126" s="54"/>
      <c r="D126" s="79"/>
      <c r="E126" s="4"/>
      <c r="F126" s="4"/>
      <c r="G126" s="4"/>
      <c r="H126" s="4"/>
      <c r="I126" s="4"/>
      <c r="J126" s="2"/>
      <c r="K126" s="5"/>
    </row>
    <row r="127" spans="1:11" ht="16.5" customHeight="1">
      <c r="A127" s="1"/>
      <c r="B127" s="2"/>
      <c r="C127" s="78"/>
      <c r="D127" s="79"/>
      <c r="E127" s="4"/>
      <c r="F127" s="4"/>
      <c r="G127" s="4"/>
      <c r="H127" s="4"/>
      <c r="I127" s="4"/>
      <c r="J127" s="2"/>
      <c r="K127" s="5"/>
    </row>
    <row r="128" spans="1:11" ht="66.75" customHeight="1">
      <c r="A128" s="1"/>
      <c r="B128" s="2"/>
      <c r="C128" s="78"/>
      <c r="D128" s="79"/>
      <c r="E128" s="4"/>
      <c r="F128" s="4"/>
      <c r="G128" s="4"/>
      <c r="H128" s="4"/>
      <c r="I128" s="4"/>
      <c r="J128" s="2"/>
      <c r="K128" s="5"/>
    </row>
    <row r="129" spans="1:11" ht="66" customHeight="1">
      <c r="A129" s="1"/>
      <c r="B129" s="2"/>
      <c r="C129" s="78"/>
      <c r="D129" s="79"/>
      <c r="E129" s="4"/>
      <c r="F129" s="4"/>
      <c r="G129" s="4"/>
      <c r="H129" s="4"/>
      <c r="I129" s="4"/>
      <c r="J129" s="2"/>
      <c r="K129" s="5"/>
    </row>
    <row r="130" spans="1:11" ht="70.5" customHeight="1">
      <c r="A130" s="1"/>
      <c r="B130" s="2"/>
      <c r="C130" s="78"/>
      <c r="D130" s="79"/>
      <c r="E130" s="4"/>
      <c r="F130" s="4"/>
      <c r="G130" s="4"/>
      <c r="H130" s="4"/>
      <c r="I130" s="4"/>
      <c r="J130" s="2"/>
      <c r="K130" s="5"/>
    </row>
    <row r="131" spans="1:11" ht="16.5" customHeight="1">
      <c r="A131" s="1"/>
      <c r="B131" s="2"/>
      <c r="C131" s="78"/>
      <c r="D131" s="79"/>
      <c r="E131" s="4"/>
      <c r="F131" s="4"/>
      <c r="G131" s="4"/>
      <c r="H131" s="4"/>
      <c r="I131" s="4"/>
      <c r="J131" s="2"/>
      <c r="K131" s="5"/>
    </row>
    <row r="132" spans="1:11" ht="16.5" customHeight="1">
      <c r="A132" s="1"/>
      <c r="B132" s="2"/>
      <c r="C132" s="78"/>
      <c r="D132" s="79"/>
      <c r="E132" s="4"/>
      <c r="F132" s="4"/>
      <c r="G132" s="4"/>
      <c r="H132" s="4"/>
      <c r="I132" s="4"/>
      <c r="J132" s="2"/>
      <c r="K132" s="5"/>
    </row>
    <row r="133" spans="1:11" ht="16.5" customHeight="1">
      <c r="A133" s="1"/>
      <c r="B133" s="2"/>
      <c r="C133" s="78"/>
      <c r="D133" s="79"/>
      <c r="E133" s="4"/>
      <c r="F133" s="4"/>
      <c r="G133" s="4"/>
      <c r="H133" s="4"/>
      <c r="I133" s="4"/>
      <c r="J133" s="2"/>
      <c r="K133" s="5"/>
    </row>
    <row r="134" spans="1:11" ht="16.5" customHeight="1">
      <c r="A134" s="1"/>
      <c r="B134" s="2"/>
      <c r="C134" s="78"/>
      <c r="D134" s="79"/>
      <c r="E134" s="4"/>
      <c r="F134" s="4"/>
      <c r="G134" s="4"/>
      <c r="H134" s="4"/>
      <c r="I134" s="4"/>
      <c r="J134" s="2"/>
      <c r="K134" s="5"/>
    </row>
    <row r="135" spans="1:11" ht="16.5" customHeight="1">
      <c r="A135" s="1"/>
      <c r="B135" s="2"/>
      <c r="C135" s="78"/>
      <c r="D135" s="79"/>
      <c r="E135" s="4"/>
      <c r="F135" s="4"/>
      <c r="G135" s="4"/>
      <c r="H135" s="4"/>
      <c r="I135" s="4"/>
      <c r="J135" s="2"/>
      <c r="K135" s="5"/>
    </row>
    <row r="136" spans="1:11" ht="16.5" customHeight="1">
      <c r="A136" s="1"/>
      <c r="B136" s="2"/>
      <c r="C136" s="78"/>
      <c r="D136" s="79"/>
      <c r="E136" s="4"/>
      <c r="F136" s="4"/>
      <c r="G136" s="4"/>
      <c r="H136" s="4"/>
      <c r="I136" s="4"/>
      <c r="J136" s="2"/>
      <c r="K136" s="5"/>
    </row>
    <row r="137" spans="1:11" ht="16.5" customHeight="1">
      <c r="A137" s="1"/>
      <c r="B137" s="2"/>
      <c r="C137" s="78"/>
      <c r="D137" s="79"/>
      <c r="E137" s="4"/>
      <c r="F137" s="4"/>
      <c r="G137" s="4"/>
      <c r="H137" s="4"/>
      <c r="I137" s="4"/>
      <c r="J137" s="2"/>
      <c r="K137" s="5"/>
    </row>
    <row r="138" spans="1:11" ht="16.5" customHeight="1">
      <c r="A138" s="1"/>
      <c r="B138" s="2"/>
      <c r="C138" s="78"/>
      <c r="D138" s="79"/>
      <c r="E138" s="4"/>
      <c r="F138" s="4"/>
      <c r="G138" s="4"/>
      <c r="H138" s="4"/>
      <c r="I138" s="4"/>
      <c r="J138" s="2"/>
      <c r="K138" s="5"/>
    </row>
    <row r="139" spans="1:11" ht="16.5" customHeight="1">
      <c r="A139" s="1"/>
      <c r="B139" s="2"/>
      <c r="C139" s="78"/>
      <c r="D139" s="79"/>
      <c r="E139" s="4"/>
      <c r="F139" s="4"/>
      <c r="G139" s="4"/>
      <c r="H139" s="4"/>
      <c r="I139" s="4"/>
      <c r="J139" s="2"/>
      <c r="K139" s="5"/>
    </row>
    <row r="140" spans="1:11" ht="16.5" customHeight="1">
      <c r="A140" s="1"/>
      <c r="B140" s="2"/>
      <c r="C140" s="78"/>
      <c r="D140" s="79"/>
      <c r="E140" s="4"/>
      <c r="F140" s="4"/>
      <c r="G140" s="4"/>
      <c r="H140" s="4"/>
      <c r="I140" s="4"/>
      <c r="J140" s="2"/>
      <c r="K140" s="5"/>
    </row>
    <row r="141" spans="1:11" ht="16.5" customHeight="1">
      <c r="A141" s="1"/>
      <c r="B141" s="2"/>
      <c r="C141" s="78"/>
      <c r="D141" s="79"/>
      <c r="E141" s="4"/>
      <c r="F141" s="4"/>
      <c r="G141" s="4"/>
      <c r="H141" s="4"/>
      <c r="I141" s="4"/>
      <c r="J141" s="2"/>
      <c r="K141" s="5"/>
    </row>
    <row r="142" spans="1:11" ht="16.5" customHeight="1">
      <c r="A142" s="1"/>
      <c r="B142" s="2"/>
      <c r="C142" s="78"/>
      <c r="D142" s="79"/>
      <c r="E142" s="4"/>
      <c r="F142" s="4"/>
      <c r="G142" s="4"/>
      <c r="H142" s="4"/>
      <c r="I142" s="4"/>
      <c r="J142" s="2"/>
      <c r="K142" s="5"/>
    </row>
    <row r="143" spans="1:11" ht="16.5" customHeight="1">
      <c r="A143" s="1"/>
      <c r="B143" s="2"/>
      <c r="C143" s="78"/>
      <c r="D143" s="79"/>
      <c r="E143" s="4"/>
      <c r="F143" s="4"/>
      <c r="G143" s="4"/>
      <c r="H143" s="4"/>
      <c r="I143" s="4"/>
      <c r="J143" s="2"/>
      <c r="K143" s="5"/>
    </row>
    <row r="144" spans="1:11" ht="16.5" customHeight="1">
      <c r="A144" s="1"/>
      <c r="B144" s="2"/>
      <c r="C144" s="78"/>
      <c r="D144" s="79"/>
      <c r="E144" s="4"/>
      <c r="F144" s="4"/>
      <c r="G144" s="4"/>
      <c r="H144" s="4"/>
      <c r="I144" s="4"/>
      <c r="J144" s="2"/>
      <c r="K144" s="5"/>
    </row>
    <row r="145" spans="1:11" ht="16.5" customHeight="1">
      <c r="A145" s="1"/>
      <c r="B145" s="2"/>
      <c r="C145" s="78"/>
      <c r="D145" s="79"/>
      <c r="E145" s="4"/>
      <c r="F145" s="4"/>
      <c r="G145" s="4"/>
      <c r="H145" s="4"/>
      <c r="I145" s="4"/>
      <c r="J145" s="2"/>
      <c r="K145" s="5"/>
    </row>
    <row r="146" spans="1:11" ht="16.5" customHeight="1">
      <c r="A146" s="1"/>
      <c r="B146" s="2"/>
      <c r="C146" s="78"/>
      <c r="D146" s="79"/>
      <c r="E146" s="4"/>
      <c r="F146" s="4"/>
      <c r="G146" s="4"/>
      <c r="H146" s="4"/>
      <c r="I146" s="4"/>
      <c r="J146" s="2"/>
      <c r="K146" s="5"/>
    </row>
    <row r="147" spans="1:11" ht="16.5" customHeight="1">
      <c r="A147" s="1"/>
      <c r="B147" s="2"/>
      <c r="C147" s="78"/>
      <c r="D147" s="79"/>
      <c r="E147" s="4"/>
      <c r="F147" s="4"/>
      <c r="G147" s="4"/>
      <c r="H147" s="4"/>
      <c r="I147" s="4"/>
      <c r="J147" s="2"/>
      <c r="K147" s="5"/>
    </row>
    <row r="148" spans="1:11" ht="16.5" customHeight="1">
      <c r="A148" s="1"/>
      <c r="B148" s="2"/>
      <c r="C148" s="78"/>
      <c r="D148" s="79"/>
      <c r="E148" s="4"/>
      <c r="F148" s="4"/>
      <c r="G148" s="4"/>
      <c r="H148" s="4"/>
      <c r="I148" s="4"/>
      <c r="J148" s="2"/>
      <c r="K148" s="5"/>
    </row>
    <row r="149" spans="1:11" ht="16.5" customHeight="1">
      <c r="A149" s="1"/>
      <c r="B149" s="2"/>
      <c r="C149" s="78"/>
      <c r="D149" s="79"/>
      <c r="E149" s="4"/>
      <c r="F149" s="4"/>
      <c r="G149" s="4"/>
      <c r="H149" s="4"/>
      <c r="I149" s="4"/>
      <c r="J149" s="2"/>
      <c r="K149" s="5"/>
    </row>
    <row r="150" spans="1:11" ht="16.5" customHeight="1">
      <c r="A150" s="1"/>
      <c r="B150" s="2"/>
      <c r="C150" s="78"/>
      <c r="D150" s="79"/>
      <c r="E150" s="4"/>
      <c r="F150" s="4"/>
      <c r="G150" s="4"/>
      <c r="H150" s="4"/>
      <c r="I150" s="4"/>
      <c r="J150" s="2"/>
      <c r="K150" s="5"/>
    </row>
    <row r="151" spans="1:11" ht="16.5" customHeight="1">
      <c r="A151" s="1"/>
      <c r="B151" s="2"/>
      <c r="C151" s="78"/>
      <c r="D151" s="79"/>
      <c r="E151" s="4"/>
      <c r="F151" s="4"/>
      <c r="G151" s="4"/>
      <c r="H151" s="4"/>
      <c r="I151" s="4"/>
      <c r="J151" s="2"/>
      <c r="K151" s="5"/>
    </row>
    <row r="152" spans="1:11" ht="16.5" customHeight="1">
      <c r="A152" s="1"/>
      <c r="B152" s="2"/>
      <c r="C152" s="78"/>
      <c r="D152" s="79"/>
      <c r="E152" s="4"/>
      <c r="F152" s="4"/>
      <c r="G152" s="4"/>
      <c r="H152" s="4"/>
      <c r="I152" s="4"/>
      <c r="J152" s="2"/>
      <c r="K152" s="5"/>
    </row>
    <row r="153" spans="1:11" ht="16.5" customHeight="1">
      <c r="A153" s="1"/>
      <c r="B153" s="2"/>
      <c r="C153" s="78"/>
      <c r="D153" s="79"/>
      <c r="E153" s="4"/>
      <c r="F153" s="4"/>
      <c r="G153" s="4"/>
      <c r="H153" s="4"/>
      <c r="I153" s="4"/>
      <c r="J153" s="2"/>
      <c r="K153" s="5"/>
    </row>
    <row r="154" spans="1:11" ht="16.5" customHeight="1">
      <c r="A154" s="1"/>
      <c r="B154" s="2"/>
      <c r="C154" s="78"/>
      <c r="D154" s="79"/>
      <c r="E154" s="4"/>
      <c r="F154" s="4"/>
      <c r="G154" s="4"/>
      <c r="H154" s="4"/>
      <c r="I154" s="4"/>
      <c r="J154" s="2"/>
      <c r="K154" s="5"/>
    </row>
    <row r="155" spans="1:11" ht="16.5" customHeight="1">
      <c r="A155" s="1"/>
      <c r="B155" s="2"/>
      <c r="C155" s="78"/>
      <c r="D155" s="79"/>
      <c r="E155" s="4"/>
      <c r="F155" s="4"/>
      <c r="G155" s="4"/>
      <c r="H155" s="4"/>
      <c r="I155" s="4"/>
      <c r="J155" s="2"/>
      <c r="K155" s="5"/>
    </row>
    <row r="156" spans="1:11" ht="16.5" customHeight="1">
      <c r="A156" s="1"/>
      <c r="B156" s="2"/>
      <c r="C156" s="78"/>
      <c r="D156" s="79"/>
      <c r="E156" s="4"/>
      <c r="F156" s="4"/>
      <c r="G156" s="4"/>
      <c r="H156" s="4"/>
      <c r="I156" s="4"/>
      <c r="J156" s="2"/>
      <c r="K156" s="5"/>
    </row>
    <row r="157" spans="1:11" ht="16.5" customHeight="1">
      <c r="A157" s="1"/>
      <c r="B157" s="2"/>
      <c r="C157" s="78"/>
      <c r="D157" s="79"/>
      <c r="E157" s="4"/>
      <c r="F157" s="4"/>
      <c r="G157" s="4"/>
      <c r="H157" s="4"/>
      <c r="I157" s="4"/>
      <c r="J157" s="2"/>
      <c r="K157" s="5"/>
    </row>
    <row r="158" spans="1:11" ht="16.5" customHeight="1">
      <c r="A158" s="1"/>
      <c r="B158" s="2"/>
      <c r="C158" s="78"/>
      <c r="D158" s="79"/>
      <c r="E158" s="4"/>
      <c r="F158" s="4"/>
      <c r="G158" s="4"/>
      <c r="H158" s="4"/>
      <c r="I158" s="4"/>
      <c r="J158" s="2"/>
      <c r="K158" s="5"/>
    </row>
    <row r="159" spans="1:11" ht="16.5" customHeight="1">
      <c r="A159" s="1"/>
      <c r="B159" s="2"/>
      <c r="C159" s="78"/>
      <c r="D159" s="79"/>
      <c r="E159" s="4"/>
      <c r="F159" s="4"/>
      <c r="G159" s="4"/>
      <c r="H159" s="4"/>
      <c r="I159" s="4"/>
      <c r="J159" s="2"/>
      <c r="K159" s="5"/>
    </row>
    <row r="160" spans="1:11" ht="16.5" customHeight="1">
      <c r="A160" s="1"/>
      <c r="B160" s="2"/>
      <c r="C160" s="78"/>
      <c r="D160" s="79"/>
      <c r="E160" s="4"/>
      <c r="F160" s="4"/>
      <c r="G160" s="4"/>
      <c r="H160" s="4"/>
      <c r="I160" s="4"/>
      <c r="J160" s="2"/>
      <c r="K160" s="5"/>
    </row>
    <row r="161" spans="1:11" ht="16.5" customHeight="1">
      <c r="A161" s="1"/>
      <c r="B161" s="2"/>
      <c r="C161" s="78"/>
      <c r="D161" s="79"/>
      <c r="E161" s="4"/>
      <c r="F161" s="4"/>
      <c r="G161" s="4"/>
      <c r="H161" s="4"/>
      <c r="I161" s="4"/>
      <c r="J161" s="2"/>
      <c r="K161" s="5"/>
    </row>
    <row r="162" spans="1:11" ht="16.5" customHeight="1">
      <c r="A162" s="1"/>
      <c r="B162" s="2"/>
      <c r="C162" s="78"/>
      <c r="D162" s="79"/>
      <c r="E162" s="4"/>
      <c r="F162" s="4"/>
      <c r="G162" s="4"/>
      <c r="H162" s="4"/>
      <c r="I162" s="4"/>
      <c r="J162" s="2"/>
      <c r="K162" s="5"/>
    </row>
    <row r="163" spans="1:11" ht="16.5" customHeight="1">
      <c r="A163" s="1"/>
      <c r="B163" s="2"/>
      <c r="C163" s="78"/>
      <c r="D163" s="79"/>
      <c r="E163" s="4"/>
      <c r="F163" s="4"/>
      <c r="G163" s="4"/>
      <c r="H163" s="4"/>
      <c r="I163" s="4"/>
      <c r="J163" s="2"/>
      <c r="K163" s="5"/>
    </row>
    <row r="164" spans="1:11" ht="16.5" customHeight="1">
      <c r="A164" s="1"/>
      <c r="B164" s="2"/>
      <c r="C164" s="78"/>
      <c r="D164" s="79"/>
      <c r="E164" s="4"/>
      <c r="F164" s="4"/>
      <c r="G164" s="4"/>
      <c r="H164" s="4"/>
      <c r="I164" s="4"/>
      <c r="J164" s="2"/>
      <c r="K164" s="5"/>
    </row>
    <row r="165" spans="1:11" ht="16.5" customHeight="1">
      <c r="A165" s="1"/>
      <c r="B165" s="2"/>
      <c r="C165" s="78"/>
      <c r="D165" s="79"/>
      <c r="E165" s="4"/>
      <c r="F165" s="4"/>
      <c r="G165" s="4"/>
      <c r="H165" s="4"/>
      <c r="I165" s="4"/>
      <c r="J165" s="2"/>
      <c r="K165" s="5"/>
    </row>
    <row r="166" spans="1:11" ht="16.5" customHeight="1">
      <c r="A166" s="1"/>
      <c r="B166" s="2"/>
      <c r="C166" s="78"/>
      <c r="D166" s="79"/>
      <c r="E166" s="4"/>
      <c r="F166" s="4"/>
      <c r="G166" s="4"/>
      <c r="H166" s="4"/>
      <c r="I166" s="4"/>
      <c r="J166" s="2"/>
      <c r="K166" s="5"/>
    </row>
    <row r="167" spans="1:11" ht="16.5" customHeight="1">
      <c r="A167" s="1"/>
      <c r="B167" s="2"/>
      <c r="C167" s="78"/>
      <c r="D167" s="79"/>
      <c r="E167" s="4"/>
      <c r="F167" s="4"/>
      <c r="G167" s="4"/>
      <c r="H167" s="4"/>
      <c r="I167" s="4"/>
      <c r="J167" s="2"/>
      <c r="K167" s="5"/>
    </row>
    <row r="168" spans="1:11" ht="16.5" customHeight="1">
      <c r="A168" s="1"/>
      <c r="B168" s="2"/>
      <c r="C168" s="78"/>
      <c r="D168" s="79"/>
      <c r="E168" s="4"/>
      <c r="F168" s="4"/>
      <c r="G168" s="4"/>
      <c r="H168" s="4"/>
      <c r="I168" s="4"/>
      <c r="J168" s="2"/>
      <c r="K168" s="5"/>
    </row>
    <row r="169" spans="1:11" ht="16.5" customHeight="1">
      <c r="A169" s="1"/>
      <c r="B169" s="2"/>
      <c r="C169" s="78"/>
      <c r="D169" s="79"/>
      <c r="E169" s="4"/>
      <c r="F169" s="4"/>
      <c r="G169" s="4"/>
      <c r="H169" s="4"/>
      <c r="I169" s="4"/>
      <c r="J169" s="2"/>
      <c r="K169" s="5"/>
    </row>
    <row r="170" spans="1:11" ht="16.5" customHeight="1">
      <c r="A170" s="1"/>
      <c r="B170" s="2"/>
      <c r="C170" s="78"/>
      <c r="D170" s="79"/>
      <c r="E170" s="4"/>
      <c r="F170" s="4"/>
      <c r="G170" s="4"/>
      <c r="H170" s="4"/>
      <c r="I170" s="4"/>
      <c r="J170" s="2"/>
      <c r="K170" s="5"/>
    </row>
    <row r="171" spans="1:11" ht="16.5" customHeight="1">
      <c r="A171" s="1"/>
      <c r="B171" s="2"/>
      <c r="C171" s="78"/>
      <c r="D171" s="79"/>
      <c r="E171" s="4"/>
      <c r="F171" s="4"/>
      <c r="G171" s="4"/>
      <c r="H171" s="4"/>
      <c r="I171" s="4"/>
      <c r="J171" s="2"/>
      <c r="K171" s="5"/>
    </row>
    <row r="172" spans="1:11" ht="16.5" customHeight="1">
      <c r="A172" s="1"/>
      <c r="B172" s="2"/>
      <c r="C172" s="78"/>
      <c r="D172" s="79"/>
      <c r="E172" s="4"/>
      <c r="F172" s="4"/>
      <c r="G172" s="4"/>
      <c r="H172" s="4"/>
      <c r="I172" s="4"/>
      <c r="J172" s="2"/>
      <c r="K172" s="5"/>
    </row>
    <row r="173" spans="1:11" ht="16.5" customHeight="1">
      <c r="A173" s="1"/>
      <c r="B173" s="2"/>
      <c r="C173" s="78"/>
      <c r="D173" s="79"/>
      <c r="E173" s="4"/>
      <c r="F173" s="4"/>
      <c r="G173" s="4"/>
      <c r="H173" s="4"/>
      <c r="I173" s="4"/>
      <c r="J173" s="2"/>
      <c r="K173" s="5"/>
    </row>
    <row r="174" spans="1:11" ht="16.5" customHeight="1">
      <c r="A174" s="1"/>
      <c r="B174" s="2"/>
      <c r="C174" s="78"/>
      <c r="D174" s="79"/>
      <c r="E174" s="4"/>
      <c r="F174" s="4"/>
      <c r="G174" s="4"/>
      <c r="H174" s="4"/>
      <c r="I174" s="4"/>
      <c r="J174" s="2"/>
      <c r="K174" s="5"/>
    </row>
    <row r="175" spans="1:11" ht="16.5" customHeight="1">
      <c r="A175" s="1"/>
      <c r="B175" s="2"/>
      <c r="C175" s="78"/>
      <c r="D175" s="79"/>
      <c r="E175" s="4"/>
      <c r="F175" s="4"/>
      <c r="G175" s="4"/>
      <c r="H175" s="4"/>
      <c r="I175" s="4"/>
      <c r="J175" s="2"/>
      <c r="K175" s="5"/>
    </row>
    <row r="176" spans="1:11" ht="16.5" customHeight="1">
      <c r="A176" s="1"/>
      <c r="B176" s="2"/>
      <c r="C176" s="78"/>
      <c r="D176" s="79"/>
      <c r="E176" s="4"/>
      <c r="F176" s="4"/>
      <c r="G176" s="4"/>
      <c r="H176" s="4"/>
      <c r="I176" s="4"/>
      <c r="J176" s="2"/>
      <c r="K176" s="5"/>
    </row>
    <row r="177" spans="1:11" ht="16.5" customHeight="1">
      <c r="A177" s="1"/>
      <c r="B177" s="2"/>
      <c r="C177" s="78"/>
      <c r="D177" s="79"/>
      <c r="E177" s="4"/>
      <c r="F177" s="4"/>
      <c r="G177" s="4"/>
      <c r="H177" s="4"/>
      <c r="I177" s="4"/>
      <c r="J177" s="2"/>
      <c r="K177" s="5"/>
    </row>
    <row r="178" spans="1:11" ht="16.5" customHeight="1">
      <c r="A178" s="1"/>
      <c r="B178" s="2"/>
      <c r="C178" s="78"/>
      <c r="D178" s="79"/>
      <c r="E178" s="4"/>
      <c r="F178" s="4"/>
      <c r="G178" s="4"/>
      <c r="H178" s="4"/>
      <c r="I178" s="4"/>
      <c r="J178" s="2"/>
      <c r="K178" s="5"/>
    </row>
    <row r="179" spans="1:11" ht="16.5" customHeight="1">
      <c r="A179" s="1"/>
      <c r="B179" s="2"/>
      <c r="C179" s="78"/>
      <c r="D179" s="79"/>
      <c r="E179" s="4"/>
      <c r="F179" s="4"/>
      <c r="G179" s="4"/>
      <c r="H179" s="4"/>
      <c r="I179" s="4"/>
      <c r="J179" s="2"/>
      <c r="K179" s="5"/>
    </row>
    <row r="180" spans="1:11" ht="16.5" customHeight="1">
      <c r="A180" s="1"/>
      <c r="B180" s="2"/>
      <c r="C180" s="78"/>
      <c r="D180" s="79"/>
      <c r="E180" s="4"/>
      <c r="F180" s="4"/>
      <c r="G180" s="4"/>
      <c r="H180" s="4"/>
      <c r="I180" s="4"/>
      <c r="J180" s="2"/>
      <c r="K180" s="5"/>
    </row>
    <row r="181" spans="1:11" ht="16.5" customHeight="1">
      <c r="A181" s="1"/>
      <c r="B181" s="2"/>
      <c r="C181" s="78"/>
      <c r="D181" s="79"/>
      <c r="E181" s="4"/>
      <c r="F181" s="4"/>
      <c r="G181" s="4"/>
      <c r="H181" s="4"/>
      <c r="I181" s="4"/>
      <c r="J181" s="2"/>
      <c r="K181" s="5"/>
    </row>
    <row r="182" spans="1:11" ht="16.5" customHeight="1">
      <c r="A182" s="1"/>
      <c r="B182" s="2"/>
      <c r="C182" s="78"/>
      <c r="D182" s="79"/>
      <c r="E182" s="4"/>
      <c r="F182" s="4"/>
      <c r="G182" s="4"/>
      <c r="H182" s="4"/>
      <c r="I182" s="4"/>
      <c r="J182" s="2"/>
      <c r="K182" s="5"/>
    </row>
    <row r="183" spans="1:11" ht="16.5" customHeight="1">
      <c r="A183" s="1"/>
      <c r="B183" s="2"/>
      <c r="C183" s="78"/>
      <c r="D183" s="79"/>
      <c r="E183" s="4"/>
      <c r="F183" s="4"/>
      <c r="G183" s="4"/>
      <c r="H183" s="4"/>
      <c r="I183" s="4"/>
      <c r="J183" s="2"/>
      <c r="K183" s="5"/>
    </row>
    <row r="184" spans="1:11" ht="16.5" customHeight="1">
      <c r="A184" s="1"/>
      <c r="B184" s="2"/>
      <c r="C184" s="78"/>
      <c r="D184" s="79"/>
      <c r="E184" s="4"/>
      <c r="F184" s="4"/>
      <c r="G184" s="4"/>
      <c r="H184" s="4"/>
      <c r="I184" s="4"/>
      <c r="J184" s="2"/>
      <c r="K184" s="5"/>
    </row>
    <row r="185" spans="1:11" ht="16.5" customHeight="1">
      <c r="A185" s="1"/>
      <c r="B185" s="2"/>
      <c r="C185" s="78"/>
      <c r="D185" s="79"/>
      <c r="E185" s="4"/>
      <c r="F185" s="4"/>
      <c r="G185" s="4"/>
      <c r="H185" s="4"/>
      <c r="I185" s="4"/>
      <c r="J185" s="2"/>
      <c r="K185" s="5"/>
    </row>
    <row r="186" spans="1:11" ht="16.5" customHeight="1">
      <c r="A186" s="1"/>
      <c r="B186" s="2"/>
      <c r="C186" s="78"/>
      <c r="D186" s="79"/>
      <c r="E186" s="4"/>
      <c r="F186" s="4"/>
      <c r="G186" s="4"/>
      <c r="H186" s="4"/>
      <c r="I186" s="4"/>
      <c r="J186" s="2"/>
      <c r="K186" s="5"/>
    </row>
    <row r="187" spans="1:11" ht="16.5" customHeight="1">
      <c r="A187" s="1"/>
      <c r="B187" s="2"/>
      <c r="C187" s="78"/>
      <c r="D187" s="79"/>
      <c r="E187" s="4"/>
      <c r="F187" s="4"/>
      <c r="G187" s="4"/>
      <c r="H187" s="4"/>
      <c r="I187" s="4"/>
      <c r="J187" s="2"/>
      <c r="K187" s="5"/>
    </row>
    <row r="188" spans="1:11" ht="16.5" customHeight="1">
      <c r="A188" s="1"/>
      <c r="B188" s="2"/>
      <c r="C188" s="78"/>
      <c r="D188" s="79"/>
      <c r="E188" s="4"/>
      <c r="F188" s="4"/>
      <c r="G188" s="4"/>
      <c r="H188" s="4"/>
      <c r="I188" s="4"/>
      <c r="J188" s="2"/>
      <c r="K188" s="5"/>
    </row>
    <row r="189" spans="1:11" ht="16.5" customHeight="1">
      <c r="A189" s="1"/>
      <c r="B189" s="2"/>
      <c r="C189" s="78"/>
      <c r="D189" s="79"/>
      <c r="E189" s="4"/>
      <c r="F189" s="4"/>
      <c r="G189" s="4"/>
      <c r="H189" s="4"/>
      <c r="I189" s="4"/>
      <c r="J189" s="2"/>
      <c r="K189" s="5"/>
    </row>
    <row r="190" spans="1:11" ht="16.5" customHeight="1">
      <c r="A190" s="1"/>
      <c r="B190" s="2"/>
      <c r="C190" s="78"/>
      <c r="D190" s="79"/>
      <c r="E190" s="4"/>
      <c r="F190" s="4"/>
      <c r="G190" s="4"/>
      <c r="H190" s="4"/>
      <c r="I190" s="4"/>
      <c r="J190" s="2"/>
      <c r="K190" s="5"/>
    </row>
    <row r="191" spans="1:11" ht="16.5" customHeight="1">
      <c r="A191" s="1"/>
      <c r="B191" s="2"/>
      <c r="C191" s="78"/>
      <c r="D191" s="79"/>
      <c r="E191" s="4"/>
      <c r="F191" s="4"/>
      <c r="G191" s="4"/>
      <c r="H191" s="4"/>
      <c r="I191" s="4"/>
      <c r="J191" s="2"/>
      <c r="K191" s="5"/>
    </row>
    <row r="192" spans="1:11" ht="16.5" customHeight="1">
      <c r="A192" s="1"/>
      <c r="B192" s="2"/>
      <c r="C192" s="78"/>
      <c r="D192" s="79"/>
      <c r="E192" s="4"/>
      <c r="F192" s="4"/>
      <c r="G192" s="4"/>
      <c r="H192" s="4"/>
      <c r="I192" s="4"/>
      <c r="J192" s="2"/>
      <c r="K192" s="5"/>
    </row>
    <row r="193" spans="1:11" ht="16.5" customHeight="1">
      <c r="A193" s="1"/>
      <c r="B193" s="2"/>
      <c r="C193" s="78"/>
      <c r="D193" s="79"/>
      <c r="E193" s="4"/>
      <c r="F193" s="4"/>
      <c r="G193" s="4"/>
      <c r="H193" s="4"/>
      <c r="I193" s="4"/>
      <c r="J193" s="2"/>
      <c r="K193" s="5"/>
    </row>
    <row r="194" spans="1:11" ht="16.5" customHeight="1">
      <c r="A194" s="1"/>
      <c r="B194" s="2"/>
      <c r="C194" s="78"/>
      <c r="D194" s="79"/>
      <c r="E194" s="4"/>
      <c r="F194" s="4"/>
      <c r="G194" s="4"/>
      <c r="H194" s="4"/>
      <c r="I194" s="4"/>
      <c r="J194" s="2"/>
      <c r="K194" s="5"/>
    </row>
    <row r="195" spans="1:11" ht="16.5" customHeight="1">
      <c r="A195" s="1"/>
      <c r="B195" s="2"/>
      <c r="C195" s="78"/>
      <c r="D195" s="79"/>
      <c r="E195" s="4"/>
      <c r="F195" s="4"/>
      <c r="G195" s="4"/>
      <c r="H195" s="4"/>
      <c r="I195" s="4"/>
      <c r="J195" s="2"/>
      <c r="K195" s="5"/>
    </row>
    <row r="196" spans="1:11" ht="16.5" customHeight="1">
      <c r="A196" s="1"/>
      <c r="B196" s="2"/>
      <c r="C196" s="78"/>
      <c r="D196" s="79"/>
      <c r="E196" s="4"/>
      <c r="F196" s="4"/>
      <c r="G196" s="4"/>
      <c r="H196" s="4"/>
      <c r="I196" s="4"/>
      <c r="J196" s="2"/>
      <c r="K196" s="5"/>
    </row>
    <row r="197" spans="1:11" ht="16.5" customHeight="1">
      <c r="A197" s="1"/>
      <c r="B197" s="2"/>
      <c r="C197" s="78"/>
      <c r="D197" s="79"/>
      <c r="E197" s="4"/>
      <c r="F197" s="4"/>
      <c r="G197" s="4"/>
      <c r="H197" s="4"/>
      <c r="I197" s="4"/>
      <c r="J197" s="2"/>
      <c r="K197" s="5"/>
    </row>
    <row r="198" spans="1:11" ht="16.5" customHeight="1">
      <c r="A198" s="1"/>
      <c r="B198" s="2"/>
      <c r="C198" s="78"/>
      <c r="D198" s="79"/>
      <c r="E198" s="4"/>
      <c r="F198" s="4"/>
      <c r="G198" s="4"/>
      <c r="H198" s="4"/>
      <c r="I198" s="4"/>
      <c r="J198" s="2"/>
      <c r="K198" s="5"/>
    </row>
    <row r="199" spans="1:11" ht="16.5" customHeight="1">
      <c r="A199" s="1"/>
      <c r="B199" s="2"/>
      <c r="C199" s="78"/>
      <c r="D199" s="79"/>
      <c r="E199" s="4"/>
      <c r="F199" s="4"/>
      <c r="G199" s="4"/>
      <c r="H199" s="4"/>
      <c r="I199" s="4"/>
      <c r="J199" s="2"/>
      <c r="K199" s="5"/>
    </row>
    <row r="200" spans="1:11" ht="16.5" customHeight="1">
      <c r="A200" s="1"/>
      <c r="B200" s="2"/>
      <c r="C200" s="78"/>
      <c r="D200" s="79"/>
      <c r="E200" s="4"/>
      <c r="F200" s="4"/>
      <c r="G200" s="4"/>
      <c r="H200" s="4"/>
      <c r="I200" s="4"/>
      <c r="J200" s="2"/>
      <c r="K200" s="5"/>
    </row>
    <row r="201" spans="1:11" ht="16.5" customHeight="1">
      <c r="A201" s="1"/>
      <c r="B201" s="2"/>
      <c r="C201" s="78"/>
      <c r="D201" s="79"/>
      <c r="E201" s="4"/>
      <c r="F201" s="4"/>
      <c r="G201" s="4"/>
      <c r="H201" s="4"/>
      <c r="I201" s="4"/>
      <c r="J201" s="2"/>
      <c r="K201" s="5"/>
    </row>
    <row r="202" spans="1:11" ht="16.5" customHeight="1">
      <c r="A202" s="1"/>
      <c r="B202" s="2"/>
      <c r="C202" s="78"/>
      <c r="D202" s="79"/>
      <c r="E202" s="4"/>
      <c r="F202" s="4"/>
      <c r="G202" s="4"/>
      <c r="H202" s="4"/>
      <c r="I202" s="4"/>
      <c r="J202" s="2"/>
      <c r="K202" s="5"/>
    </row>
    <row r="203" spans="1:11" ht="16.5" customHeight="1">
      <c r="A203" s="1"/>
      <c r="B203" s="2"/>
      <c r="C203" s="78"/>
      <c r="D203" s="79"/>
      <c r="E203" s="4"/>
      <c r="F203" s="4"/>
      <c r="G203" s="4"/>
      <c r="H203" s="4"/>
      <c r="I203" s="4"/>
      <c r="J203" s="2"/>
      <c r="K203" s="5"/>
    </row>
    <row r="204" spans="1:11" ht="16.5" customHeight="1">
      <c r="A204" s="1"/>
      <c r="B204" s="2"/>
      <c r="C204" s="78"/>
      <c r="D204" s="79"/>
      <c r="E204" s="4"/>
      <c r="F204" s="4"/>
      <c r="G204" s="4"/>
      <c r="H204" s="4"/>
      <c r="I204" s="4"/>
      <c r="J204" s="2"/>
      <c r="K204" s="5"/>
    </row>
    <row r="205" spans="1:11" ht="16.5" customHeight="1">
      <c r="A205" s="1"/>
      <c r="B205" s="2"/>
      <c r="C205" s="78"/>
      <c r="D205" s="79"/>
      <c r="E205" s="4"/>
      <c r="F205" s="4"/>
      <c r="G205" s="4"/>
      <c r="H205" s="4"/>
      <c r="I205" s="4"/>
      <c r="J205" s="2"/>
      <c r="K205" s="5"/>
    </row>
    <row r="206" spans="1:11" ht="16.5" customHeight="1">
      <c r="A206" s="1"/>
      <c r="B206" s="2"/>
      <c r="C206" s="78"/>
      <c r="D206" s="79"/>
      <c r="E206" s="4"/>
      <c r="F206" s="4"/>
      <c r="G206" s="4"/>
      <c r="H206" s="4"/>
      <c r="I206" s="4"/>
      <c r="J206" s="2"/>
      <c r="K206" s="5"/>
    </row>
    <row r="207" spans="1:11" ht="16.5" customHeight="1">
      <c r="A207" s="1"/>
      <c r="B207" s="2"/>
      <c r="C207" s="78"/>
      <c r="D207" s="79"/>
      <c r="E207" s="4"/>
      <c r="F207" s="4"/>
      <c r="G207" s="4"/>
      <c r="H207" s="4"/>
      <c r="I207" s="4"/>
      <c r="J207" s="2"/>
      <c r="K207" s="5"/>
    </row>
    <row r="208" spans="1:11" ht="16.5" customHeight="1">
      <c r="A208" s="1"/>
      <c r="B208" s="2"/>
      <c r="C208" s="78"/>
      <c r="D208" s="79"/>
      <c r="E208" s="4"/>
      <c r="F208" s="4"/>
      <c r="G208" s="4"/>
      <c r="H208" s="4"/>
      <c r="I208" s="4"/>
      <c r="J208" s="2"/>
      <c r="K208" s="5"/>
    </row>
    <row r="209" spans="1:11" ht="16.5" customHeight="1">
      <c r="A209" s="1"/>
      <c r="B209" s="2"/>
      <c r="C209" s="78"/>
      <c r="D209" s="79"/>
      <c r="E209" s="4"/>
      <c r="F209" s="4"/>
      <c r="G209" s="4"/>
      <c r="H209" s="4"/>
      <c r="I209" s="4"/>
      <c r="J209" s="2"/>
      <c r="K209" s="5"/>
    </row>
    <row r="210" spans="1:11" ht="16.5" customHeight="1">
      <c r="A210" s="1"/>
      <c r="B210" s="2"/>
      <c r="C210" s="78"/>
      <c r="D210" s="79"/>
      <c r="E210" s="4"/>
      <c r="F210" s="4"/>
      <c r="G210" s="4"/>
      <c r="H210" s="4"/>
      <c r="I210" s="4"/>
      <c r="J210" s="2"/>
      <c r="K210" s="5"/>
    </row>
    <row r="211" spans="1:11" ht="16.5" customHeight="1">
      <c r="A211" s="1"/>
      <c r="B211" s="2"/>
      <c r="C211" s="78"/>
      <c r="D211" s="79"/>
      <c r="E211" s="4"/>
      <c r="F211" s="4"/>
      <c r="G211" s="4"/>
      <c r="H211" s="4"/>
      <c r="I211" s="4"/>
      <c r="J211" s="2"/>
      <c r="K211" s="5"/>
    </row>
    <row r="212" spans="1:11" ht="16.5" customHeight="1">
      <c r="A212" s="1"/>
      <c r="B212" s="2"/>
      <c r="C212" s="78"/>
      <c r="D212" s="79"/>
      <c r="E212" s="4"/>
      <c r="F212" s="4"/>
      <c r="G212" s="4"/>
      <c r="H212" s="4"/>
      <c r="I212" s="4"/>
      <c r="J212" s="2"/>
      <c r="K212" s="5"/>
    </row>
    <row r="213" spans="1:11" ht="16.5" customHeight="1">
      <c r="A213" s="1"/>
      <c r="B213" s="2"/>
      <c r="C213" s="78"/>
      <c r="D213" s="79"/>
      <c r="E213" s="4"/>
      <c r="F213" s="4"/>
      <c r="G213" s="4"/>
      <c r="H213" s="4"/>
      <c r="I213" s="4"/>
      <c r="J213" s="2"/>
      <c r="K213" s="5"/>
    </row>
    <row r="214" spans="1:11" ht="16.5" customHeight="1">
      <c r="A214" s="1"/>
      <c r="B214" s="2"/>
      <c r="C214" s="78"/>
      <c r="D214" s="79"/>
      <c r="E214" s="4"/>
      <c r="F214" s="4"/>
      <c r="G214" s="4"/>
      <c r="H214" s="4"/>
      <c r="I214" s="4"/>
      <c r="J214" s="2"/>
      <c r="K214" s="5"/>
    </row>
    <row r="215" spans="1:11" ht="16.5" customHeight="1">
      <c r="A215" s="1"/>
      <c r="B215" s="2"/>
      <c r="C215" s="78"/>
      <c r="D215" s="79"/>
      <c r="E215" s="4"/>
      <c r="F215" s="4"/>
      <c r="G215" s="4"/>
      <c r="H215" s="4"/>
      <c r="I215" s="4"/>
      <c r="J215" s="2"/>
      <c r="K215" s="5"/>
    </row>
    <row r="216" spans="1:11" ht="16.5" customHeight="1">
      <c r="A216" s="1"/>
      <c r="B216" s="2"/>
      <c r="C216" s="78"/>
      <c r="D216" s="79"/>
      <c r="E216" s="4"/>
      <c r="F216" s="4"/>
      <c r="G216" s="4"/>
      <c r="H216" s="4"/>
      <c r="I216" s="4"/>
      <c r="J216" s="2"/>
      <c r="K216" s="5"/>
    </row>
    <row r="217" spans="1:11" ht="16.5" customHeight="1">
      <c r="A217" s="1"/>
      <c r="B217" s="2"/>
      <c r="C217" s="78"/>
      <c r="D217" s="79"/>
      <c r="E217" s="4"/>
      <c r="F217" s="4"/>
      <c r="G217" s="4"/>
      <c r="H217" s="4"/>
      <c r="I217" s="4"/>
      <c r="J217" s="2"/>
      <c r="K217" s="5"/>
    </row>
    <row r="218" spans="1:11" ht="16.5" customHeight="1">
      <c r="A218" s="1"/>
      <c r="B218" s="2"/>
      <c r="C218" s="78"/>
      <c r="D218" s="79"/>
      <c r="E218" s="4"/>
      <c r="F218" s="4"/>
      <c r="G218" s="4"/>
      <c r="H218" s="4"/>
      <c r="I218" s="4"/>
      <c r="J218" s="2"/>
      <c r="K218" s="5"/>
    </row>
    <row r="219" spans="1:11" ht="16.5" customHeight="1">
      <c r="A219" s="1"/>
      <c r="B219" s="2"/>
      <c r="C219" s="78"/>
      <c r="D219" s="79"/>
      <c r="E219" s="4"/>
      <c r="F219" s="4"/>
      <c r="G219" s="4"/>
      <c r="H219" s="4"/>
      <c r="I219" s="4"/>
      <c r="J219" s="2"/>
      <c r="K219" s="5"/>
    </row>
    <row r="220" spans="1:11" ht="16.5" customHeight="1">
      <c r="A220" s="1"/>
      <c r="B220" s="2"/>
      <c r="C220" s="78"/>
      <c r="D220" s="79"/>
      <c r="E220" s="4"/>
      <c r="F220" s="4"/>
      <c r="G220" s="4"/>
      <c r="H220" s="4"/>
      <c r="I220" s="4"/>
      <c r="J220" s="2"/>
      <c r="K220" s="5"/>
    </row>
    <row r="221" spans="1:11" ht="16.5" customHeight="1">
      <c r="A221" s="1"/>
      <c r="B221" s="2"/>
      <c r="C221" s="78"/>
      <c r="D221" s="79"/>
      <c r="E221" s="4"/>
      <c r="F221" s="4"/>
      <c r="G221" s="4"/>
      <c r="H221" s="4"/>
      <c r="I221" s="4"/>
      <c r="J221" s="2"/>
      <c r="K221" s="5"/>
    </row>
    <row r="222" spans="1:11" ht="16.5" customHeight="1">
      <c r="A222" s="1"/>
      <c r="B222" s="2"/>
      <c r="C222" s="78"/>
      <c r="D222" s="79"/>
      <c r="E222" s="4"/>
      <c r="F222" s="4"/>
      <c r="G222" s="4"/>
      <c r="H222" s="4"/>
      <c r="I222" s="4"/>
      <c r="J222" s="2"/>
      <c r="K222" s="5"/>
    </row>
    <row r="223" spans="1:11" ht="16.5" customHeight="1">
      <c r="A223" s="1"/>
      <c r="B223" s="2"/>
      <c r="C223" s="78"/>
      <c r="D223" s="79"/>
      <c r="E223" s="4"/>
      <c r="F223" s="4"/>
      <c r="G223" s="4"/>
      <c r="H223" s="4"/>
      <c r="I223" s="4"/>
      <c r="J223" s="2"/>
      <c r="K223" s="5"/>
    </row>
    <row r="224" spans="1:11" ht="16.5" customHeight="1">
      <c r="A224" s="1"/>
      <c r="B224" s="2"/>
      <c r="C224" s="78"/>
      <c r="D224" s="79"/>
      <c r="E224" s="4"/>
      <c r="F224" s="4"/>
      <c r="G224" s="4"/>
      <c r="H224" s="4"/>
      <c r="I224" s="4"/>
      <c r="J224" s="2"/>
      <c r="K224" s="5"/>
    </row>
    <row r="225" spans="1:11" ht="16.5" customHeight="1">
      <c r="A225" s="1"/>
      <c r="B225" s="2"/>
      <c r="C225" s="78"/>
      <c r="D225" s="79"/>
      <c r="E225" s="4"/>
      <c r="F225" s="4"/>
      <c r="G225" s="4"/>
      <c r="H225" s="4"/>
      <c r="I225" s="4"/>
      <c r="J225" s="2"/>
      <c r="K225" s="5"/>
    </row>
    <row r="226" spans="1:11" ht="16.5" customHeight="1">
      <c r="A226" s="1"/>
      <c r="B226" s="2"/>
      <c r="C226" s="78"/>
      <c r="D226" s="79"/>
      <c r="E226" s="4"/>
      <c r="F226" s="4"/>
      <c r="G226" s="4"/>
      <c r="H226" s="4"/>
      <c r="I226" s="4"/>
      <c r="J226" s="2"/>
      <c r="K226" s="5"/>
    </row>
    <row r="227" spans="1:11" ht="16.5" customHeight="1">
      <c r="A227" s="1"/>
      <c r="B227" s="2"/>
      <c r="C227" s="78"/>
      <c r="D227" s="79"/>
      <c r="E227" s="4"/>
      <c r="F227" s="4"/>
      <c r="G227" s="4"/>
      <c r="H227" s="4"/>
      <c r="I227" s="4"/>
      <c r="J227" s="2"/>
      <c r="K227" s="5"/>
    </row>
    <row r="228" spans="1:11" ht="16.5" customHeight="1">
      <c r="A228" s="1"/>
      <c r="B228" s="2"/>
      <c r="C228" s="78"/>
      <c r="D228" s="79"/>
      <c r="E228" s="4"/>
      <c r="F228" s="4"/>
      <c r="G228" s="4"/>
      <c r="H228" s="4"/>
      <c r="I228" s="4"/>
      <c r="J228" s="2"/>
      <c r="K228" s="5"/>
    </row>
    <row r="229" spans="1:11" ht="16.5" customHeight="1">
      <c r="A229" s="1"/>
      <c r="B229" s="2"/>
      <c r="C229" s="78"/>
      <c r="D229" s="79"/>
      <c r="E229" s="4"/>
      <c r="F229" s="4"/>
      <c r="G229" s="4"/>
      <c r="H229" s="4"/>
      <c r="I229" s="4"/>
      <c r="J229" s="2"/>
      <c r="K229" s="5"/>
    </row>
    <row r="230" spans="1:11" ht="16.5" customHeight="1">
      <c r="A230" s="1"/>
      <c r="B230" s="2"/>
      <c r="C230" s="78"/>
      <c r="D230" s="79"/>
      <c r="E230" s="4"/>
      <c r="F230" s="4"/>
      <c r="G230" s="4"/>
      <c r="H230" s="4"/>
      <c r="I230" s="4"/>
      <c r="J230" s="2"/>
      <c r="K230" s="5"/>
    </row>
    <row r="231" spans="1:11" ht="16.5" customHeight="1">
      <c r="A231" s="1"/>
      <c r="B231" s="2"/>
      <c r="C231" s="78"/>
      <c r="D231" s="79"/>
      <c r="E231" s="4"/>
      <c r="F231" s="4"/>
      <c r="G231" s="4"/>
      <c r="H231" s="4"/>
      <c r="I231" s="4"/>
      <c r="J231" s="2"/>
      <c r="K231" s="5"/>
    </row>
    <row r="232" spans="1:11" ht="16.5" customHeight="1">
      <c r="A232" s="1"/>
      <c r="B232" s="2"/>
      <c r="C232" s="78"/>
      <c r="D232" s="79"/>
      <c r="E232" s="4"/>
      <c r="F232" s="4"/>
      <c r="G232" s="4"/>
      <c r="H232" s="4"/>
      <c r="I232" s="4"/>
      <c r="J232" s="2"/>
      <c r="K232" s="5"/>
    </row>
    <row r="233" spans="1:11" ht="16.5" customHeight="1">
      <c r="A233" s="1"/>
      <c r="B233" s="2"/>
      <c r="C233" s="78"/>
      <c r="D233" s="79"/>
      <c r="E233" s="4"/>
      <c r="F233" s="4"/>
      <c r="G233" s="4"/>
      <c r="H233" s="4"/>
      <c r="I233" s="4"/>
      <c r="J233" s="2"/>
      <c r="K233" s="5"/>
    </row>
    <row r="234" spans="1:11" ht="16.5" customHeight="1">
      <c r="A234" s="1"/>
      <c r="B234" s="2"/>
      <c r="C234" s="78"/>
      <c r="D234" s="79"/>
      <c r="E234" s="4"/>
      <c r="F234" s="4"/>
      <c r="G234" s="4"/>
      <c r="H234" s="4"/>
      <c r="I234" s="4"/>
      <c r="J234" s="2"/>
      <c r="K234" s="5"/>
    </row>
    <row r="235" spans="1:11" ht="16.5" customHeight="1">
      <c r="A235" s="1"/>
      <c r="B235" s="2"/>
      <c r="C235" s="78"/>
      <c r="D235" s="79"/>
      <c r="E235" s="4"/>
      <c r="F235" s="4"/>
      <c r="G235" s="4"/>
      <c r="H235" s="4"/>
      <c r="I235" s="4"/>
      <c r="J235" s="2"/>
      <c r="K235" s="5"/>
    </row>
    <row r="236" spans="1:11" ht="16.5" customHeight="1">
      <c r="A236" s="1"/>
      <c r="B236" s="2"/>
      <c r="C236" s="78"/>
      <c r="D236" s="79"/>
      <c r="E236" s="4"/>
      <c r="F236" s="4"/>
      <c r="G236" s="4"/>
      <c r="H236" s="4"/>
      <c r="I236" s="4"/>
      <c r="J236" s="2"/>
      <c r="K236" s="5"/>
    </row>
    <row r="237" spans="1:11" ht="16.5" customHeight="1">
      <c r="A237" s="1"/>
      <c r="B237" s="2"/>
      <c r="C237" s="78"/>
      <c r="D237" s="79"/>
      <c r="E237" s="4"/>
      <c r="F237" s="4"/>
      <c r="G237" s="4"/>
      <c r="H237" s="4"/>
      <c r="I237" s="4"/>
      <c r="J237" s="2"/>
      <c r="K237" s="5"/>
    </row>
    <row r="238" spans="1:11" ht="16.5" customHeight="1">
      <c r="A238" s="1"/>
      <c r="B238" s="2"/>
      <c r="C238" s="78"/>
      <c r="D238" s="79"/>
      <c r="E238" s="4"/>
      <c r="F238" s="4"/>
      <c r="G238" s="4"/>
      <c r="H238" s="4"/>
      <c r="I238" s="4"/>
      <c r="J238" s="2"/>
      <c r="K238" s="5"/>
    </row>
    <row r="239" spans="1:11" ht="16.5" customHeight="1">
      <c r="A239" s="1"/>
      <c r="B239" s="2"/>
      <c r="C239" s="78"/>
      <c r="D239" s="79"/>
      <c r="E239" s="4"/>
      <c r="F239" s="4"/>
      <c r="G239" s="4"/>
      <c r="H239" s="4"/>
      <c r="I239" s="4"/>
      <c r="J239" s="2"/>
      <c r="K239" s="5"/>
    </row>
    <row r="240" spans="1:11" ht="16.5" customHeight="1">
      <c r="A240" s="1"/>
      <c r="B240" s="2"/>
      <c r="C240" s="78"/>
      <c r="D240" s="79"/>
      <c r="E240" s="4"/>
      <c r="F240" s="4"/>
      <c r="G240" s="4"/>
      <c r="H240" s="4"/>
      <c r="I240" s="4"/>
      <c r="J240" s="2"/>
      <c r="K240" s="5"/>
    </row>
    <row r="241" spans="1:11" ht="16.5" customHeight="1">
      <c r="A241" s="1"/>
      <c r="B241" s="2"/>
      <c r="C241" s="78"/>
      <c r="D241" s="79"/>
      <c r="E241" s="4"/>
      <c r="F241" s="4"/>
      <c r="G241" s="4"/>
      <c r="H241" s="4"/>
      <c r="I241" s="4"/>
      <c r="J241" s="2"/>
      <c r="K241" s="5"/>
    </row>
    <row r="242" spans="1:11" ht="16.5" customHeight="1">
      <c r="A242" s="1"/>
      <c r="B242" s="2"/>
      <c r="C242" s="78"/>
      <c r="D242" s="79"/>
      <c r="E242" s="4"/>
      <c r="F242" s="4"/>
      <c r="G242" s="4"/>
      <c r="H242" s="4"/>
      <c r="I242" s="4"/>
      <c r="J242" s="2"/>
      <c r="K242" s="5"/>
    </row>
    <row r="243" spans="1:11" ht="16.5" customHeight="1">
      <c r="A243" s="1"/>
      <c r="B243" s="2"/>
      <c r="C243" s="78"/>
      <c r="D243" s="79"/>
      <c r="E243" s="4"/>
      <c r="F243" s="4"/>
      <c r="G243" s="4"/>
      <c r="H243" s="4"/>
      <c r="I243" s="4"/>
      <c r="J243" s="2"/>
      <c r="K243" s="5"/>
    </row>
    <row r="244" spans="1:11" ht="16.5" customHeight="1">
      <c r="A244" s="1"/>
      <c r="B244" s="2"/>
      <c r="C244" s="78"/>
      <c r="D244" s="79"/>
      <c r="E244" s="4"/>
      <c r="F244" s="4"/>
      <c r="G244" s="4"/>
      <c r="H244" s="4"/>
      <c r="I244" s="4"/>
      <c r="J244" s="2"/>
      <c r="K244" s="5"/>
    </row>
    <row r="245" spans="1:11" ht="16.5" customHeight="1">
      <c r="A245" s="1"/>
      <c r="B245" s="2"/>
      <c r="C245" s="78"/>
      <c r="D245" s="79"/>
      <c r="E245" s="4"/>
      <c r="F245" s="4"/>
      <c r="G245" s="4"/>
      <c r="H245" s="4"/>
      <c r="I245" s="4"/>
      <c r="J245" s="2"/>
      <c r="K245" s="5"/>
    </row>
    <row r="246" spans="1:11" ht="16.5" customHeight="1">
      <c r="A246" s="1"/>
      <c r="B246" s="2"/>
      <c r="C246" s="78"/>
      <c r="D246" s="79"/>
      <c r="E246" s="4"/>
      <c r="F246" s="4"/>
      <c r="G246" s="4"/>
      <c r="H246" s="4"/>
      <c r="I246" s="4"/>
      <c r="J246" s="2"/>
      <c r="K246" s="5"/>
    </row>
    <row r="247" spans="1:11" ht="16.5" customHeight="1">
      <c r="A247" s="1"/>
      <c r="B247" s="2"/>
      <c r="C247" s="78"/>
      <c r="D247" s="79"/>
      <c r="E247" s="4"/>
      <c r="F247" s="4"/>
      <c r="G247" s="4"/>
      <c r="H247" s="4"/>
      <c r="I247" s="4"/>
      <c r="J247" s="2"/>
      <c r="K247" s="5"/>
    </row>
    <row r="248" spans="1:11" ht="16.5" customHeight="1">
      <c r="A248" s="1"/>
      <c r="B248" s="2"/>
      <c r="C248" s="78"/>
      <c r="D248" s="79"/>
      <c r="E248" s="4"/>
      <c r="F248" s="4"/>
      <c r="G248" s="4"/>
      <c r="H248" s="4"/>
      <c r="I248" s="4"/>
      <c r="J248" s="2"/>
      <c r="K248" s="5"/>
    </row>
    <row r="249" spans="1:11" ht="16.5" customHeight="1">
      <c r="A249" s="1"/>
      <c r="B249" s="2"/>
      <c r="C249" s="78"/>
      <c r="D249" s="79"/>
      <c r="E249" s="4"/>
      <c r="F249" s="4"/>
      <c r="G249" s="4"/>
      <c r="H249" s="4"/>
      <c r="I249" s="4"/>
      <c r="J249" s="2"/>
      <c r="K249" s="5"/>
    </row>
    <row r="250" spans="1:11" ht="16.5" customHeight="1">
      <c r="A250" s="1"/>
      <c r="B250" s="2"/>
      <c r="C250" s="78"/>
      <c r="D250" s="79"/>
      <c r="E250" s="4"/>
      <c r="F250" s="4"/>
      <c r="G250" s="4"/>
      <c r="H250" s="4"/>
      <c r="I250" s="4"/>
      <c r="J250" s="2"/>
      <c r="K250" s="5"/>
    </row>
    <row r="251" spans="1:11" ht="16.5" customHeight="1">
      <c r="A251" s="1"/>
      <c r="B251" s="2"/>
      <c r="C251" s="78"/>
      <c r="D251" s="79"/>
      <c r="E251" s="4"/>
      <c r="F251" s="4"/>
      <c r="G251" s="4"/>
      <c r="H251" s="4"/>
      <c r="I251" s="4"/>
      <c r="J251" s="2"/>
      <c r="K251" s="5"/>
    </row>
    <row r="252" spans="1:11" ht="16.5" customHeight="1">
      <c r="A252" s="1"/>
      <c r="B252" s="2"/>
      <c r="C252" s="78"/>
      <c r="D252" s="79"/>
      <c r="E252" s="4"/>
      <c r="F252" s="4"/>
      <c r="G252" s="4"/>
      <c r="H252" s="4"/>
      <c r="I252" s="4"/>
      <c r="J252" s="2"/>
      <c r="K252" s="5"/>
    </row>
    <row r="253" spans="1:11" ht="16.5" customHeight="1">
      <c r="A253" s="1"/>
      <c r="B253" s="2"/>
      <c r="C253" s="78"/>
      <c r="D253" s="79"/>
      <c r="E253" s="4"/>
      <c r="F253" s="4"/>
      <c r="G253" s="4"/>
      <c r="H253" s="4"/>
      <c r="I253" s="4"/>
      <c r="J253" s="2"/>
      <c r="K253" s="5"/>
    </row>
    <row r="254" spans="1:11" ht="16.5" customHeight="1">
      <c r="A254" s="1"/>
      <c r="B254" s="2"/>
      <c r="C254" s="78"/>
      <c r="D254" s="79"/>
      <c r="E254" s="4"/>
      <c r="F254" s="4"/>
      <c r="G254" s="4"/>
      <c r="H254" s="4"/>
      <c r="I254" s="4"/>
      <c r="J254" s="2"/>
      <c r="K254" s="5"/>
    </row>
    <row r="255" spans="1:11" ht="16.5" customHeight="1">
      <c r="A255" s="1"/>
      <c r="B255" s="2"/>
      <c r="C255" s="78"/>
      <c r="D255" s="79"/>
      <c r="E255" s="4"/>
      <c r="F255" s="4"/>
      <c r="G255" s="4"/>
      <c r="H255" s="4"/>
      <c r="I255" s="4"/>
      <c r="J255" s="2"/>
      <c r="K255" s="5"/>
    </row>
    <row r="256" spans="1:11" ht="16.5" customHeight="1">
      <c r="A256" s="1"/>
      <c r="B256" s="2"/>
      <c r="C256" s="78"/>
      <c r="D256" s="79"/>
      <c r="E256" s="4"/>
      <c r="F256" s="4"/>
      <c r="G256" s="4"/>
      <c r="H256" s="4"/>
      <c r="I256" s="4"/>
      <c r="J256" s="2"/>
      <c r="K256" s="5"/>
    </row>
    <row r="257" spans="1:11" ht="16.5" customHeight="1">
      <c r="A257" s="1"/>
      <c r="B257" s="2"/>
      <c r="C257" s="78"/>
      <c r="D257" s="79"/>
      <c r="E257" s="4"/>
      <c r="F257" s="4"/>
      <c r="G257" s="4"/>
      <c r="H257" s="4"/>
      <c r="I257" s="4"/>
      <c r="J257" s="2"/>
      <c r="K257" s="5"/>
    </row>
    <row r="258" spans="1:11" ht="16.5" customHeight="1">
      <c r="A258" s="1"/>
      <c r="B258" s="2"/>
      <c r="C258" s="78"/>
      <c r="D258" s="79"/>
      <c r="E258" s="4"/>
      <c r="F258" s="4"/>
      <c r="G258" s="4"/>
      <c r="H258" s="4"/>
      <c r="I258" s="4"/>
      <c r="J258" s="2"/>
      <c r="K258" s="5"/>
    </row>
    <row r="259" spans="1:11" ht="16.5" customHeight="1">
      <c r="A259" s="1"/>
      <c r="B259" s="2"/>
      <c r="C259" s="78"/>
      <c r="D259" s="79"/>
      <c r="E259" s="4"/>
      <c r="F259" s="4"/>
      <c r="G259" s="4"/>
      <c r="H259" s="4"/>
      <c r="I259" s="4"/>
      <c r="J259" s="2"/>
      <c r="K259" s="5"/>
    </row>
    <row r="260" spans="1:11" ht="16.5" customHeight="1">
      <c r="A260" s="1"/>
      <c r="B260" s="2"/>
      <c r="C260" s="78"/>
      <c r="D260" s="79"/>
      <c r="E260" s="4"/>
      <c r="F260" s="4"/>
      <c r="G260" s="4"/>
      <c r="H260" s="4"/>
      <c r="I260" s="4"/>
      <c r="J260" s="2"/>
      <c r="K260" s="5"/>
    </row>
    <row r="261" spans="1:11" ht="16.5" customHeight="1">
      <c r="A261" s="1"/>
      <c r="B261" s="2"/>
      <c r="C261" s="78"/>
      <c r="D261" s="79"/>
      <c r="E261" s="4"/>
      <c r="F261" s="4"/>
      <c r="G261" s="4"/>
      <c r="H261" s="4"/>
      <c r="I261" s="4"/>
      <c r="J261" s="2"/>
      <c r="K261" s="5"/>
    </row>
    <row r="262" spans="1:11" ht="16.5" customHeight="1">
      <c r="A262" s="1"/>
      <c r="B262" s="2"/>
      <c r="C262" s="78"/>
      <c r="D262" s="79"/>
      <c r="E262" s="4"/>
      <c r="F262" s="4"/>
      <c r="G262" s="4"/>
      <c r="H262" s="4"/>
      <c r="I262" s="4"/>
      <c r="J262" s="2"/>
      <c r="K262" s="5"/>
    </row>
    <row r="263" spans="1:11" ht="16.5" customHeight="1">
      <c r="A263" s="1"/>
      <c r="B263" s="2"/>
      <c r="C263" s="78"/>
      <c r="D263" s="79"/>
      <c r="E263" s="4"/>
      <c r="F263" s="4"/>
      <c r="G263" s="4"/>
      <c r="H263" s="4"/>
      <c r="I263" s="4"/>
      <c r="J263" s="2"/>
      <c r="K263" s="5"/>
    </row>
    <row r="264" spans="1:11" ht="16.5" customHeight="1">
      <c r="A264" s="1"/>
      <c r="B264" s="2"/>
      <c r="C264" s="78"/>
      <c r="D264" s="79"/>
      <c r="E264" s="4"/>
      <c r="F264" s="4"/>
      <c r="G264" s="4"/>
      <c r="H264" s="4"/>
      <c r="I264" s="4"/>
      <c r="J264" s="2"/>
      <c r="K264" s="5"/>
    </row>
    <row r="265" spans="1:11" ht="16.5" customHeight="1">
      <c r="A265" s="1"/>
      <c r="B265" s="2"/>
      <c r="C265" s="78"/>
      <c r="D265" s="79"/>
      <c r="E265" s="4"/>
      <c r="F265" s="4"/>
      <c r="G265" s="4"/>
      <c r="H265" s="4"/>
      <c r="I265" s="4"/>
      <c r="J265" s="2"/>
      <c r="K265" s="5"/>
    </row>
    <row r="266" spans="1:11" ht="16.5" customHeight="1">
      <c r="A266" s="1"/>
      <c r="B266" s="2"/>
      <c r="C266" s="78"/>
      <c r="D266" s="79"/>
      <c r="E266" s="4"/>
      <c r="F266" s="4"/>
      <c r="G266" s="4"/>
      <c r="H266" s="4"/>
      <c r="I266" s="4"/>
      <c r="J266" s="2"/>
      <c r="K266" s="5"/>
    </row>
    <row r="267" spans="1:11" ht="16.5" customHeight="1">
      <c r="A267" s="1"/>
      <c r="B267" s="2"/>
      <c r="C267" s="78"/>
      <c r="D267" s="79"/>
      <c r="E267" s="4"/>
      <c r="F267" s="4"/>
      <c r="G267" s="4"/>
      <c r="H267" s="4"/>
      <c r="I267" s="4"/>
      <c r="J267" s="2"/>
      <c r="K267" s="5"/>
    </row>
    <row r="268" spans="1:11" ht="16.5" customHeight="1">
      <c r="A268" s="1"/>
      <c r="B268" s="2"/>
      <c r="C268" s="78"/>
      <c r="D268" s="79"/>
      <c r="E268" s="4"/>
      <c r="F268" s="4"/>
      <c r="G268" s="4"/>
      <c r="H268" s="4"/>
      <c r="I268" s="4"/>
      <c r="J268" s="2"/>
      <c r="K268" s="5"/>
    </row>
    <row r="269" spans="1:11" ht="16.5" customHeight="1">
      <c r="A269" s="1"/>
      <c r="B269" s="2"/>
      <c r="C269" s="78"/>
      <c r="D269" s="79"/>
      <c r="E269" s="4"/>
      <c r="F269" s="4"/>
      <c r="G269" s="4"/>
      <c r="H269" s="4"/>
      <c r="I269" s="4"/>
      <c r="J269" s="2"/>
      <c r="K269" s="5"/>
    </row>
    <row r="270" spans="1:11" ht="16.5" customHeight="1">
      <c r="A270" s="1"/>
      <c r="B270" s="2"/>
      <c r="C270" s="78"/>
      <c r="D270" s="79"/>
      <c r="E270" s="4"/>
      <c r="F270" s="4"/>
      <c r="G270" s="4"/>
      <c r="H270" s="4"/>
      <c r="I270" s="4"/>
      <c r="J270" s="2"/>
      <c r="K270" s="5"/>
    </row>
    <row r="271" spans="1:11" ht="16.5" customHeight="1">
      <c r="A271" s="1"/>
      <c r="B271" s="2"/>
      <c r="C271" s="78"/>
      <c r="D271" s="79"/>
      <c r="E271" s="4"/>
      <c r="F271" s="4"/>
      <c r="G271" s="4"/>
      <c r="H271" s="4"/>
      <c r="I271" s="4"/>
      <c r="J271" s="2"/>
      <c r="K271" s="5"/>
    </row>
    <row r="272" spans="1:11" ht="16.5" customHeight="1">
      <c r="A272" s="1"/>
      <c r="B272" s="2"/>
      <c r="C272" s="78"/>
      <c r="D272" s="79"/>
      <c r="E272" s="4"/>
      <c r="F272" s="4"/>
      <c r="G272" s="4"/>
      <c r="H272" s="4"/>
      <c r="I272" s="4"/>
      <c r="J272" s="2"/>
      <c r="K272" s="5"/>
    </row>
    <row r="273" spans="1:11" ht="16.5" customHeight="1">
      <c r="A273" s="1"/>
      <c r="B273" s="2"/>
      <c r="C273" s="78"/>
      <c r="D273" s="79"/>
      <c r="E273" s="4"/>
      <c r="F273" s="4"/>
      <c r="G273" s="4"/>
      <c r="H273" s="4"/>
      <c r="I273" s="4"/>
      <c r="J273" s="2"/>
      <c r="K273" s="5"/>
    </row>
    <row r="274" spans="1:11" ht="16.5" customHeight="1">
      <c r="A274" s="1"/>
      <c r="B274" s="2"/>
      <c r="C274" s="78"/>
      <c r="D274" s="79"/>
      <c r="E274" s="4"/>
      <c r="F274" s="4"/>
      <c r="G274" s="4"/>
      <c r="H274" s="4"/>
      <c r="I274" s="4"/>
      <c r="J274" s="2"/>
      <c r="K274" s="5"/>
    </row>
    <row r="275" spans="1:11" ht="16.5" customHeight="1">
      <c r="A275" s="1"/>
      <c r="B275" s="2"/>
      <c r="C275" s="78"/>
      <c r="D275" s="79"/>
      <c r="E275" s="4"/>
      <c r="F275" s="4"/>
      <c r="G275" s="4"/>
      <c r="H275" s="4"/>
      <c r="I275" s="4"/>
      <c r="J275" s="2"/>
      <c r="K275" s="5"/>
    </row>
    <row r="276" spans="1:11" ht="16.5" customHeight="1">
      <c r="A276" s="1"/>
      <c r="B276" s="2"/>
      <c r="C276" s="78"/>
      <c r="D276" s="79"/>
      <c r="E276" s="4"/>
      <c r="F276" s="4"/>
      <c r="G276" s="4"/>
      <c r="H276" s="4"/>
      <c r="I276" s="4"/>
      <c r="J276" s="2"/>
      <c r="K276" s="5"/>
    </row>
    <row r="277" spans="1:11" ht="16.5" customHeight="1">
      <c r="A277" s="1"/>
      <c r="B277" s="2"/>
      <c r="C277" s="78"/>
      <c r="D277" s="79"/>
      <c r="E277" s="4"/>
      <c r="F277" s="4"/>
      <c r="G277" s="4"/>
      <c r="H277" s="4"/>
      <c r="I277" s="4"/>
      <c r="J277" s="2"/>
      <c r="K277" s="5"/>
    </row>
    <row r="278" spans="1:11" ht="16.5" customHeight="1">
      <c r="A278" s="1"/>
      <c r="B278" s="2"/>
      <c r="C278" s="78"/>
      <c r="D278" s="79"/>
      <c r="E278" s="4"/>
      <c r="F278" s="4"/>
      <c r="G278" s="4"/>
      <c r="H278" s="4"/>
      <c r="I278" s="4"/>
      <c r="J278" s="2"/>
      <c r="K278" s="5"/>
    </row>
    <row r="279" spans="1:11" ht="16.5" customHeight="1">
      <c r="A279" s="1"/>
      <c r="B279" s="2"/>
      <c r="C279" s="78"/>
      <c r="D279" s="79"/>
      <c r="E279" s="4"/>
      <c r="F279" s="4"/>
      <c r="G279" s="4"/>
      <c r="H279" s="4"/>
      <c r="I279" s="4"/>
      <c r="J279" s="2"/>
      <c r="K279" s="5"/>
    </row>
    <row r="280" spans="1:11" ht="16.5" customHeight="1">
      <c r="A280" s="1"/>
      <c r="B280" s="2"/>
      <c r="C280" s="78"/>
      <c r="D280" s="79"/>
      <c r="E280" s="4"/>
      <c r="F280" s="4"/>
      <c r="G280" s="4"/>
      <c r="H280" s="4"/>
      <c r="I280" s="4"/>
      <c r="J280" s="2"/>
      <c r="K280" s="5"/>
    </row>
    <row r="281" spans="1:11" ht="16.5" customHeight="1">
      <c r="A281" s="1"/>
      <c r="B281" s="2"/>
      <c r="C281" s="78"/>
      <c r="D281" s="79"/>
      <c r="E281" s="4"/>
      <c r="F281" s="4"/>
      <c r="G281" s="4"/>
      <c r="H281" s="4"/>
      <c r="I281" s="4"/>
      <c r="J281" s="2"/>
      <c r="K281" s="5"/>
    </row>
    <row r="282" spans="1:11" ht="16.5" customHeight="1">
      <c r="A282" s="1"/>
      <c r="B282" s="2"/>
      <c r="C282" s="78"/>
      <c r="D282" s="79"/>
      <c r="E282" s="4"/>
      <c r="F282" s="4"/>
      <c r="G282" s="4"/>
      <c r="H282" s="4"/>
      <c r="I282" s="4"/>
      <c r="J282" s="2"/>
      <c r="K282" s="5"/>
    </row>
    <row r="283" spans="1:11" ht="16.5" customHeight="1">
      <c r="A283" s="1"/>
      <c r="B283" s="2"/>
      <c r="C283" s="78"/>
      <c r="D283" s="79"/>
      <c r="E283" s="4"/>
      <c r="F283" s="4"/>
      <c r="G283" s="4"/>
      <c r="H283" s="4"/>
      <c r="I283" s="4"/>
      <c r="J283" s="2"/>
      <c r="K283" s="5"/>
    </row>
    <row r="284" spans="1:11" ht="16.5" customHeight="1">
      <c r="A284" s="1"/>
      <c r="B284" s="2"/>
      <c r="C284" s="78"/>
      <c r="D284" s="79"/>
      <c r="E284" s="4"/>
      <c r="F284" s="4"/>
      <c r="G284" s="4"/>
      <c r="H284" s="4"/>
      <c r="I284" s="4"/>
      <c r="J284" s="2"/>
      <c r="K284" s="5"/>
    </row>
    <row r="285" spans="1:11" ht="16.5" customHeight="1">
      <c r="A285" s="1"/>
      <c r="B285" s="2"/>
      <c r="C285" s="78"/>
      <c r="D285" s="79"/>
      <c r="E285" s="4"/>
      <c r="F285" s="4"/>
      <c r="G285" s="4"/>
      <c r="H285" s="4"/>
      <c r="I285" s="4"/>
      <c r="J285" s="2"/>
      <c r="K285" s="5"/>
    </row>
    <row r="286" spans="1:11" ht="16.5" customHeight="1">
      <c r="A286" s="1"/>
      <c r="B286" s="2"/>
      <c r="C286" s="78"/>
      <c r="D286" s="79"/>
      <c r="E286" s="4"/>
      <c r="F286" s="4"/>
      <c r="G286" s="4"/>
      <c r="H286" s="4"/>
      <c r="I286" s="4"/>
      <c r="J286" s="2"/>
      <c r="K286" s="5"/>
    </row>
    <row r="287" spans="1:11" ht="16.5" customHeight="1">
      <c r="A287" s="1"/>
      <c r="B287" s="2"/>
      <c r="C287" s="78"/>
      <c r="D287" s="79"/>
      <c r="E287" s="4"/>
      <c r="F287" s="4"/>
      <c r="G287" s="4"/>
      <c r="H287" s="4"/>
      <c r="I287" s="4"/>
      <c r="J287" s="2"/>
      <c r="K287" s="5"/>
    </row>
    <row r="288" spans="1:11" ht="16.5" customHeight="1">
      <c r="A288" s="1"/>
      <c r="B288" s="2"/>
      <c r="C288" s="78"/>
      <c r="D288" s="79"/>
      <c r="E288" s="4"/>
      <c r="F288" s="4"/>
      <c r="G288" s="4"/>
      <c r="H288" s="4"/>
      <c r="I288" s="4"/>
      <c r="J288" s="2"/>
      <c r="K288" s="5"/>
    </row>
    <row r="289" spans="1:11" ht="16.5" customHeight="1">
      <c r="A289" s="1"/>
      <c r="B289" s="2"/>
      <c r="C289" s="78"/>
      <c r="D289" s="79"/>
      <c r="E289" s="4"/>
      <c r="F289" s="4"/>
      <c r="G289" s="4"/>
      <c r="H289" s="4"/>
      <c r="I289" s="4"/>
      <c r="J289" s="2"/>
      <c r="K289" s="5"/>
    </row>
    <row r="290" spans="1:11" ht="16.5" customHeight="1">
      <c r="A290" s="1"/>
      <c r="B290" s="2"/>
      <c r="C290" s="78"/>
      <c r="D290" s="79"/>
      <c r="E290" s="4"/>
      <c r="F290" s="4"/>
      <c r="G290" s="4"/>
      <c r="H290" s="4"/>
      <c r="I290" s="4"/>
      <c r="J290" s="2"/>
      <c r="K290" s="5"/>
    </row>
    <row r="291" spans="1:11" ht="16.5" customHeight="1">
      <c r="A291" s="1"/>
      <c r="B291" s="2"/>
      <c r="C291" s="78"/>
      <c r="D291" s="79"/>
      <c r="E291" s="4"/>
      <c r="F291" s="4"/>
      <c r="G291" s="4"/>
      <c r="H291" s="4"/>
      <c r="I291" s="4"/>
      <c r="J291" s="2"/>
      <c r="K291" s="5"/>
    </row>
    <row r="292" spans="1:11" ht="16.5" customHeight="1">
      <c r="A292" s="1"/>
      <c r="B292" s="2"/>
      <c r="C292" s="78"/>
      <c r="D292" s="79"/>
      <c r="E292" s="4"/>
      <c r="F292" s="4"/>
      <c r="G292" s="4"/>
      <c r="H292" s="4"/>
      <c r="I292" s="4"/>
      <c r="J292" s="2"/>
      <c r="K292" s="5"/>
    </row>
    <row r="293" spans="1:11" ht="16.5" customHeight="1">
      <c r="A293" s="1"/>
      <c r="B293" s="2"/>
      <c r="C293" s="78"/>
      <c r="D293" s="79"/>
      <c r="E293" s="4"/>
      <c r="F293" s="4"/>
      <c r="G293" s="4"/>
      <c r="H293" s="4"/>
      <c r="I293" s="4"/>
      <c r="J293" s="2"/>
      <c r="K293" s="5"/>
    </row>
    <row r="294" spans="1:11" ht="16.5" customHeight="1">
      <c r="A294" s="1"/>
      <c r="B294" s="2"/>
      <c r="C294" s="78"/>
      <c r="D294" s="79"/>
      <c r="E294" s="4"/>
      <c r="F294" s="4"/>
      <c r="G294" s="4"/>
      <c r="H294" s="4"/>
      <c r="I294" s="4"/>
      <c r="J294" s="2"/>
      <c r="K294" s="5"/>
    </row>
    <row r="295" spans="1:11" ht="16.5" customHeight="1">
      <c r="A295" s="1"/>
      <c r="B295" s="2"/>
      <c r="C295" s="78"/>
      <c r="D295" s="79"/>
      <c r="E295" s="4"/>
      <c r="F295" s="4"/>
      <c r="G295" s="4"/>
      <c r="H295" s="4"/>
      <c r="I295" s="4"/>
      <c r="J295" s="2"/>
      <c r="K295" s="5"/>
    </row>
    <row r="296" spans="1:11" ht="16.5" customHeight="1">
      <c r="A296" s="1"/>
      <c r="B296" s="2"/>
      <c r="C296" s="78"/>
      <c r="D296" s="79"/>
      <c r="E296" s="4"/>
      <c r="F296" s="4"/>
      <c r="G296" s="4"/>
      <c r="H296" s="4"/>
      <c r="I296" s="4"/>
      <c r="J296" s="2"/>
      <c r="K296" s="5"/>
    </row>
    <row r="297" spans="1:11" ht="16.5" customHeight="1">
      <c r="A297" s="1"/>
      <c r="B297" s="2"/>
      <c r="C297" s="78"/>
      <c r="D297" s="79"/>
      <c r="E297" s="4"/>
      <c r="F297" s="4"/>
      <c r="G297" s="4"/>
      <c r="H297" s="4"/>
      <c r="I297" s="4"/>
      <c r="J297" s="2"/>
      <c r="K297" s="5"/>
    </row>
    <row r="298" spans="1:11" ht="16.5" customHeight="1">
      <c r="A298" s="1"/>
      <c r="B298" s="2"/>
      <c r="C298" s="78"/>
      <c r="D298" s="79"/>
      <c r="E298" s="4"/>
      <c r="F298" s="4"/>
      <c r="G298" s="4"/>
      <c r="H298" s="4"/>
      <c r="I298" s="4"/>
      <c r="J298" s="2"/>
      <c r="K298" s="5"/>
    </row>
    <row r="299" spans="1:11" ht="16.5" customHeight="1">
      <c r="A299" s="1"/>
      <c r="B299" s="2"/>
      <c r="C299" s="78"/>
      <c r="D299" s="79"/>
      <c r="E299" s="4"/>
      <c r="F299" s="4"/>
      <c r="G299" s="4"/>
      <c r="H299" s="4"/>
      <c r="I299" s="4"/>
      <c r="J299" s="2"/>
      <c r="K299" s="5"/>
    </row>
    <row r="300" spans="1:11" ht="16.5" customHeight="1">
      <c r="A300" s="1"/>
      <c r="B300" s="2"/>
      <c r="C300" s="78"/>
      <c r="D300" s="79"/>
      <c r="E300" s="4"/>
      <c r="F300" s="4"/>
      <c r="G300" s="4"/>
      <c r="H300" s="4"/>
      <c r="I300" s="4"/>
      <c r="J300" s="2"/>
      <c r="K300" s="5"/>
    </row>
    <row r="301" spans="1:11" ht="16.5" customHeight="1">
      <c r="A301" s="1"/>
      <c r="B301" s="2"/>
      <c r="C301" s="78"/>
      <c r="D301" s="79"/>
      <c r="E301" s="4"/>
      <c r="F301" s="4"/>
      <c r="G301" s="4"/>
      <c r="H301" s="4"/>
      <c r="I301" s="4"/>
      <c r="J301" s="2"/>
      <c r="K301" s="5"/>
    </row>
    <row r="302" spans="1:11" ht="16.5" customHeight="1">
      <c r="A302" s="1"/>
      <c r="B302" s="2"/>
      <c r="C302" s="78"/>
      <c r="D302" s="79"/>
      <c r="E302" s="4"/>
      <c r="F302" s="4"/>
      <c r="G302" s="4"/>
      <c r="H302" s="4"/>
      <c r="I302" s="4"/>
      <c r="J302" s="2"/>
      <c r="K302" s="5"/>
    </row>
    <row r="303" spans="1:11" ht="16.5" customHeight="1">
      <c r="A303" s="1"/>
      <c r="B303" s="2"/>
      <c r="C303" s="78"/>
      <c r="D303" s="79"/>
      <c r="E303" s="4"/>
      <c r="F303" s="4"/>
      <c r="G303" s="4"/>
      <c r="H303" s="4"/>
      <c r="I303" s="4"/>
      <c r="J303" s="2"/>
      <c r="K303" s="5"/>
    </row>
    <row r="304" spans="1:11" ht="16.5" customHeight="1">
      <c r="A304" s="1"/>
      <c r="B304" s="2"/>
      <c r="C304" s="78"/>
      <c r="D304" s="79"/>
      <c r="E304" s="4"/>
      <c r="F304" s="4"/>
      <c r="G304" s="4"/>
      <c r="H304" s="4"/>
      <c r="I304" s="4"/>
      <c r="J304" s="2"/>
      <c r="K304" s="5"/>
    </row>
    <row r="305" spans="1:11" ht="16.5" customHeight="1">
      <c r="A305" s="1"/>
      <c r="B305" s="2"/>
      <c r="C305" s="78"/>
      <c r="D305" s="79"/>
      <c r="E305" s="4"/>
      <c r="F305" s="4"/>
      <c r="G305" s="4"/>
      <c r="H305" s="4"/>
      <c r="I305" s="4"/>
      <c r="J305" s="2"/>
      <c r="K305" s="5"/>
    </row>
    <row r="306" spans="1:11" ht="16.5" customHeight="1">
      <c r="A306" s="1"/>
      <c r="B306" s="2"/>
      <c r="C306" s="78"/>
      <c r="D306" s="79"/>
      <c r="E306" s="4"/>
      <c r="F306" s="4"/>
      <c r="G306" s="4"/>
      <c r="H306" s="4"/>
      <c r="I306" s="4"/>
      <c r="J306" s="2"/>
      <c r="K306" s="5"/>
    </row>
    <row r="307" spans="1:11" ht="16.5" customHeight="1">
      <c r="A307" s="1"/>
      <c r="B307" s="2"/>
      <c r="C307" s="78"/>
      <c r="D307" s="79"/>
      <c r="E307" s="4"/>
      <c r="F307" s="4"/>
      <c r="G307" s="4"/>
      <c r="H307" s="4"/>
      <c r="I307" s="4"/>
      <c r="J307" s="2"/>
      <c r="K307" s="5"/>
    </row>
    <row r="308" spans="1:11" ht="16.5" customHeight="1">
      <c r="A308" s="1"/>
      <c r="B308" s="2"/>
      <c r="C308" s="78"/>
      <c r="D308" s="79"/>
      <c r="E308" s="4"/>
      <c r="F308" s="4"/>
      <c r="G308" s="4"/>
      <c r="H308" s="4"/>
      <c r="I308" s="4"/>
      <c r="J308" s="2"/>
      <c r="K308" s="5"/>
    </row>
    <row r="309" spans="1:11" ht="16.5" customHeight="1">
      <c r="A309" s="1"/>
      <c r="B309" s="2"/>
      <c r="C309" s="78"/>
      <c r="D309" s="79"/>
      <c r="E309" s="4"/>
      <c r="F309" s="4"/>
      <c r="G309" s="4"/>
      <c r="H309" s="4"/>
      <c r="I309" s="4"/>
      <c r="J309" s="2"/>
      <c r="K309" s="5"/>
    </row>
    <row r="310" spans="1:11" ht="16.5" customHeight="1">
      <c r="A310" s="1"/>
      <c r="B310" s="2"/>
      <c r="C310" s="78"/>
      <c r="D310" s="79"/>
      <c r="E310" s="4"/>
      <c r="F310" s="4"/>
      <c r="G310" s="4"/>
      <c r="H310" s="4"/>
      <c r="I310" s="4"/>
      <c r="J310" s="2"/>
      <c r="K310" s="5"/>
    </row>
    <row r="311" spans="1:11" ht="16.5" customHeight="1">
      <c r="A311" s="1"/>
      <c r="B311" s="2"/>
      <c r="C311" s="78"/>
      <c r="D311" s="79"/>
      <c r="E311" s="4"/>
      <c r="F311" s="4"/>
      <c r="G311" s="4"/>
      <c r="H311" s="4"/>
      <c r="I311" s="4"/>
      <c r="J311" s="2"/>
      <c r="K311" s="5"/>
    </row>
    <row r="312" spans="1:11" ht="16.5" customHeight="1">
      <c r="A312" s="1"/>
      <c r="B312" s="2"/>
      <c r="C312" s="78"/>
      <c r="D312" s="79"/>
      <c r="E312" s="4"/>
      <c r="F312" s="4"/>
      <c r="G312" s="4"/>
      <c r="H312" s="4"/>
      <c r="I312" s="4"/>
      <c r="J312" s="2"/>
      <c r="K312" s="5"/>
    </row>
    <row r="313" spans="1:11" ht="16.5" customHeight="1">
      <c r="A313" s="1"/>
      <c r="B313" s="2"/>
      <c r="C313" s="78"/>
      <c r="D313" s="79"/>
      <c r="E313" s="4"/>
      <c r="F313" s="4"/>
      <c r="G313" s="4"/>
      <c r="H313" s="4"/>
      <c r="I313" s="4"/>
      <c r="J313" s="2"/>
      <c r="K313" s="5"/>
    </row>
    <row r="314" spans="1:11" ht="16.5" customHeight="1">
      <c r="A314" s="1"/>
      <c r="B314" s="2"/>
      <c r="C314" s="78"/>
      <c r="D314" s="79"/>
      <c r="E314" s="4"/>
      <c r="F314" s="4"/>
      <c r="G314" s="4"/>
      <c r="H314" s="4"/>
      <c r="I314" s="4"/>
      <c r="J314" s="2"/>
      <c r="K314" s="5"/>
    </row>
    <row r="315" spans="1:11" ht="16.5" customHeight="1">
      <c r="A315" s="1"/>
      <c r="B315" s="2"/>
      <c r="C315" s="78"/>
      <c r="D315" s="79"/>
      <c r="E315" s="4"/>
      <c r="F315" s="4"/>
      <c r="G315" s="4"/>
      <c r="H315" s="4"/>
      <c r="I315" s="4"/>
      <c r="J315" s="2"/>
      <c r="K315" s="5"/>
    </row>
    <row r="316" spans="1:11" ht="16.5" customHeight="1">
      <c r="A316" s="1"/>
      <c r="B316" s="2"/>
      <c r="C316" s="78"/>
      <c r="D316" s="79"/>
      <c r="E316" s="4"/>
      <c r="F316" s="4"/>
      <c r="G316" s="4"/>
      <c r="H316" s="4"/>
      <c r="I316" s="4"/>
      <c r="J316" s="2"/>
      <c r="K316" s="5"/>
    </row>
    <row r="317" spans="1:11" ht="16.5" customHeight="1">
      <c r="A317" s="1"/>
      <c r="B317" s="2"/>
      <c r="C317" s="78"/>
      <c r="D317" s="79"/>
      <c r="E317" s="4"/>
      <c r="F317" s="4"/>
      <c r="G317" s="4"/>
      <c r="H317" s="4"/>
      <c r="I317" s="4"/>
      <c r="J317" s="2"/>
      <c r="K317" s="5"/>
    </row>
    <row r="318" spans="1:11" ht="16.5" customHeight="1">
      <c r="A318" s="1"/>
      <c r="B318" s="2"/>
      <c r="C318" s="78"/>
      <c r="D318" s="79"/>
      <c r="E318" s="4"/>
      <c r="F318" s="4"/>
      <c r="G318" s="4"/>
      <c r="H318" s="4"/>
      <c r="I318" s="4"/>
      <c r="J318" s="2"/>
      <c r="K318" s="5"/>
    </row>
    <row r="319" spans="1:11" ht="16.5" customHeight="1">
      <c r="A319" s="1"/>
      <c r="B319" s="2"/>
      <c r="C319" s="78"/>
      <c r="D319" s="79"/>
      <c r="E319" s="4"/>
      <c r="F319" s="4"/>
      <c r="G319" s="4"/>
      <c r="H319" s="4"/>
      <c r="I319" s="4"/>
      <c r="J319" s="2"/>
      <c r="K319" s="5"/>
    </row>
    <row r="320" spans="1:11" ht="16.5" customHeight="1">
      <c r="A320" s="1"/>
      <c r="B320" s="2"/>
      <c r="C320" s="78"/>
      <c r="D320" s="79"/>
      <c r="E320" s="4"/>
      <c r="F320" s="4"/>
      <c r="G320" s="4"/>
      <c r="H320" s="4"/>
      <c r="I320" s="4"/>
      <c r="J320" s="2"/>
      <c r="K320" s="5"/>
    </row>
    <row r="321" spans="1:11" ht="16.5" customHeight="1">
      <c r="A321" s="1"/>
      <c r="B321" s="2"/>
      <c r="C321" s="78"/>
      <c r="D321" s="79"/>
      <c r="E321" s="4"/>
      <c r="F321" s="4"/>
      <c r="G321" s="4"/>
      <c r="H321" s="4"/>
      <c r="I321" s="4"/>
      <c r="J321" s="2"/>
      <c r="K321" s="5"/>
    </row>
    <row r="322" spans="1:11" ht="16.5" customHeight="1">
      <c r="A322" s="1"/>
      <c r="B322" s="2"/>
      <c r="C322" s="78"/>
      <c r="D322" s="79"/>
      <c r="E322" s="4"/>
      <c r="F322" s="4"/>
      <c r="G322" s="4"/>
      <c r="H322" s="4"/>
      <c r="I322" s="4"/>
      <c r="J322" s="2"/>
      <c r="K322" s="5"/>
    </row>
    <row r="323" spans="1:11" ht="16.5" customHeight="1">
      <c r="A323" s="1"/>
      <c r="B323" s="2"/>
      <c r="C323" s="78"/>
      <c r="D323" s="79"/>
      <c r="E323" s="4"/>
      <c r="F323" s="4"/>
      <c r="G323" s="4"/>
      <c r="H323" s="4"/>
      <c r="I323" s="4"/>
      <c r="J323" s="2"/>
      <c r="K323" s="5"/>
    </row>
    <row r="324" spans="1:11" ht="16.5" customHeight="1">
      <c r="A324" s="1"/>
      <c r="B324" s="2"/>
      <c r="C324" s="78"/>
      <c r="D324" s="79"/>
      <c r="E324" s="4"/>
      <c r="F324" s="4"/>
      <c r="G324" s="4"/>
      <c r="H324" s="4"/>
      <c r="I324" s="4"/>
      <c r="J324" s="2"/>
      <c r="K324" s="5"/>
    </row>
    <row r="325" spans="1:11" ht="16.5" customHeight="1">
      <c r="A325" s="1"/>
      <c r="B325" s="2"/>
      <c r="C325" s="78"/>
      <c r="D325" s="79"/>
      <c r="E325" s="4"/>
      <c r="F325" s="4"/>
      <c r="G325" s="4"/>
      <c r="H325" s="4"/>
      <c r="I325" s="4"/>
      <c r="J325" s="2"/>
      <c r="K325" s="5"/>
    </row>
    <row r="326" spans="1:11" ht="16.5" customHeight="1">
      <c r="A326" s="1"/>
      <c r="B326" s="2"/>
      <c r="C326" s="78"/>
      <c r="D326" s="79"/>
      <c r="E326" s="4"/>
      <c r="F326" s="4"/>
      <c r="G326" s="4"/>
      <c r="H326" s="4"/>
      <c r="I326" s="4"/>
      <c r="J326" s="2"/>
      <c r="K326" s="5"/>
    </row>
    <row r="327" spans="1:11" ht="16.5" customHeight="1">
      <c r="A327" s="1"/>
      <c r="B327" s="2"/>
      <c r="C327" s="78"/>
      <c r="D327" s="79"/>
      <c r="E327" s="4"/>
      <c r="F327" s="4"/>
      <c r="G327" s="4"/>
      <c r="H327" s="4"/>
      <c r="I327" s="4"/>
      <c r="J327" s="2"/>
      <c r="K327" s="5"/>
    </row>
    <row r="328" spans="1:11" ht="16.5" customHeight="1">
      <c r="A328" s="1"/>
      <c r="B328" s="2"/>
      <c r="C328" s="78"/>
      <c r="D328" s="79"/>
      <c r="E328" s="4"/>
      <c r="F328" s="4"/>
      <c r="G328" s="4"/>
      <c r="H328" s="4"/>
      <c r="I328" s="4"/>
      <c r="J328" s="2"/>
      <c r="K328" s="5"/>
    </row>
    <row r="329" spans="1:11" ht="16.5" customHeight="1">
      <c r="A329" s="1"/>
      <c r="B329" s="2"/>
      <c r="C329" s="78"/>
      <c r="D329" s="79"/>
      <c r="E329" s="4"/>
      <c r="F329" s="4"/>
      <c r="G329" s="4"/>
      <c r="H329" s="4"/>
      <c r="I329" s="4"/>
      <c r="J329" s="2"/>
      <c r="K329" s="5"/>
    </row>
    <row r="330" spans="1:11" ht="16.5" customHeight="1">
      <c r="A330" s="1"/>
      <c r="B330" s="2"/>
      <c r="C330" s="78"/>
      <c r="D330" s="79"/>
      <c r="E330" s="4"/>
      <c r="F330" s="4"/>
      <c r="G330" s="4"/>
      <c r="H330" s="4"/>
      <c r="I330" s="4"/>
      <c r="J330" s="2"/>
      <c r="K330" s="5"/>
    </row>
    <row r="331" spans="1:11" ht="16.5" customHeight="1">
      <c r="A331" s="1"/>
      <c r="B331" s="2"/>
      <c r="C331" s="78"/>
      <c r="D331" s="79"/>
      <c r="E331" s="4"/>
      <c r="F331" s="4"/>
      <c r="G331" s="4"/>
      <c r="H331" s="4"/>
      <c r="I331" s="4"/>
      <c r="J331" s="2"/>
      <c r="K331" s="5"/>
    </row>
    <row r="332" spans="1:11" ht="16.5" customHeight="1">
      <c r="A332" s="1"/>
      <c r="B332" s="2"/>
      <c r="C332" s="78"/>
      <c r="D332" s="79"/>
      <c r="E332" s="4"/>
      <c r="F332" s="4"/>
      <c r="G332" s="4"/>
      <c r="H332" s="4"/>
      <c r="I332" s="4"/>
      <c r="J332" s="2"/>
      <c r="K332" s="5"/>
    </row>
    <row r="333" spans="1:11" ht="16.5" customHeight="1">
      <c r="A333" s="1"/>
      <c r="B333" s="2"/>
      <c r="C333" s="78"/>
      <c r="D333" s="79"/>
      <c r="E333" s="4"/>
      <c r="F333" s="4"/>
      <c r="G333" s="4"/>
      <c r="H333" s="4"/>
      <c r="I333" s="4"/>
      <c r="J333" s="2"/>
      <c r="K333" s="5"/>
    </row>
    <row r="334" spans="1:11" ht="16.5" customHeight="1">
      <c r="A334" s="1"/>
      <c r="B334" s="2"/>
      <c r="C334" s="78"/>
      <c r="D334" s="79"/>
      <c r="E334" s="4"/>
      <c r="F334" s="4"/>
      <c r="G334" s="4"/>
      <c r="H334" s="4"/>
      <c r="I334" s="4"/>
      <c r="J334" s="2"/>
      <c r="K334" s="5"/>
    </row>
    <row r="335" spans="1:11" ht="16.5" customHeight="1">
      <c r="A335" s="1"/>
      <c r="B335" s="2"/>
      <c r="C335" s="78"/>
      <c r="D335" s="79"/>
      <c r="E335" s="4"/>
      <c r="F335" s="4"/>
      <c r="G335" s="4"/>
      <c r="H335" s="4"/>
      <c r="I335" s="4"/>
      <c r="J335" s="2"/>
      <c r="K335" s="5"/>
    </row>
    <row r="336" spans="1:11" ht="16.5" customHeight="1">
      <c r="A336" s="1"/>
      <c r="B336" s="2"/>
      <c r="C336" s="78"/>
      <c r="D336" s="79"/>
      <c r="E336" s="4"/>
      <c r="F336" s="4"/>
      <c r="G336" s="4"/>
      <c r="H336" s="4"/>
      <c r="I336" s="4"/>
      <c r="J336" s="2"/>
      <c r="K336" s="5"/>
    </row>
    <row r="337" spans="1:11" ht="16.5" customHeight="1">
      <c r="A337" s="1"/>
      <c r="B337" s="2"/>
      <c r="C337" s="78"/>
      <c r="D337" s="79"/>
      <c r="E337" s="4"/>
      <c r="F337" s="4"/>
      <c r="G337" s="4"/>
      <c r="H337" s="4"/>
      <c r="I337" s="4"/>
      <c r="J337" s="2"/>
      <c r="K337" s="5"/>
    </row>
    <row r="338" spans="1:11" ht="16.5" customHeight="1">
      <c r="A338" s="1"/>
      <c r="B338" s="2"/>
      <c r="C338" s="78"/>
      <c r="D338" s="79"/>
      <c r="E338" s="4"/>
      <c r="F338" s="4"/>
      <c r="G338" s="4"/>
      <c r="H338" s="4"/>
      <c r="I338" s="4"/>
      <c r="J338" s="2"/>
      <c r="K338" s="5"/>
    </row>
    <row r="339" spans="1:11" ht="16.5" customHeight="1">
      <c r="A339" s="1"/>
      <c r="B339" s="2"/>
      <c r="C339" s="78"/>
      <c r="D339" s="79"/>
      <c r="E339" s="4"/>
      <c r="F339" s="4"/>
      <c r="G339" s="4"/>
      <c r="H339" s="4"/>
      <c r="I339" s="4"/>
      <c r="J339" s="2"/>
      <c r="K339" s="5"/>
    </row>
    <row r="340" spans="1:11" ht="16.5" customHeight="1">
      <c r="A340" s="1"/>
      <c r="B340" s="2"/>
      <c r="C340" s="78"/>
      <c r="D340" s="79"/>
      <c r="E340" s="4"/>
      <c r="F340" s="4"/>
      <c r="G340" s="4"/>
      <c r="H340" s="4"/>
      <c r="I340" s="4"/>
      <c r="J340" s="2"/>
      <c r="K340" s="5"/>
    </row>
    <row r="341" spans="1:11" ht="16.5" customHeight="1">
      <c r="A341" s="1"/>
      <c r="B341" s="2"/>
      <c r="C341" s="78"/>
      <c r="D341" s="79"/>
      <c r="E341" s="4"/>
      <c r="F341" s="4"/>
      <c r="G341" s="4"/>
      <c r="H341" s="4"/>
      <c r="I341" s="4"/>
      <c r="J341" s="2"/>
      <c r="K341" s="5"/>
    </row>
    <row r="342" spans="1:11" ht="16.5" customHeight="1">
      <c r="A342" s="1"/>
      <c r="B342" s="2"/>
      <c r="C342" s="78"/>
      <c r="D342" s="79"/>
      <c r="E342" s="4"/>
      <c r="F342" s="4"/>
      <c r="G342" s="4"/>
      <c r="H342" s="4"/>
      <c r="I342" s="4"/>
      <c r="J342" s="2"/>
      <c r="K342" s="5"/>
    </row>
    <row r="343" spans="1:11" ht="16.5" customHeight="1">
      <c r="A343" s="1"/>
      <c r="B343" s="2"/>
      <c r="C343" s="78"/>
      <c r="D343" s="79"/>
      <c r="E343" s="4"/>
      <c r="F343" s="4"/>
      <c r="G343" s="4"/>
      <c r="H343" s="4"/>
      <c r="I343" s="4"/>
      <c r="J343" s="2"/>
      <c r="K343" s="5"/>
    </row>
    <row r="344" spans="1:11" ht="16.5" customHeight="1">
      <c r="A344" s="1"/>
      <c r="B344" s="2"/>
      <c r="C344" s="78"/>
      <c r="D344" s="79"/>
      <c r="E344" s="4"/>
      <c r="F344" s="4"/>
      <c r="G344" s="4"/>
      <c r="H344" s="4"/>
      <c r="I344" s="4"/>
      <c r="J344" s="2"/>
      <c r="K344" s="5"/>
    </row>
    <row r="345" spans="1:11" ht="16.5" customHeight="1">
      <c r="A345" s="1"/>
      <c r="B345" s="2"/>
      <c r="C345" s="78"/>
      <c r="D345" s="79"/>
      <c r="E345" s="4"/>
      <c r="F345" s="4"/>
      <c r="G345" s="4"/>
      <c r="H345" s="4"/>
      <c r="I345" s="4"/>
      <c r="J345" s="2"/>
      <c r="K345" s="5"/>
    </row>
    <row r="346" spans="1:11" ht="16.5" customHeight="1">
      <c r="A346" s="1"/>
      <c r="B346" s="2"/>
      <c r="C346" s="78"/>
      <c r="D346" s="79"/>
      <c r="E346" s="4"/>
      <c r="F346" s="4"/>
      <c r="G346" s="4"/>
      <c r="H346" s="4"/>
      <c r="I346" s="4"/>
      <c r="J346" s="2"/>
      <c r="K346" s="5"/>
    </row>
    <row r="347" spans="1:11" ht="16.5" customHeight="1">
      <c r="A347" s="1"/>
      <c r="B347" s="2"/>
      <c r="C347" s="78"/>
      <c r="D347" s="79"/>
      <c r="E347" s="4"/>
      <c r="F347" s="4"/>
      <c r="G347" s="4"/>
      <c r="H347" s="4"/>
      <c r="I347" s="4"/>
      <c r="J347" s="2"/>
      <c r="K347" s="5"/>
    </row>
    <row r="348" spans="1:11" ht="16.5" customHeight="1">
      <c r="A348" s="1"/>
      <c r="B348" s="2"/>
      <c r="C348" s="78"/>
      <c r="D348" s="79"/>
      <c r="E348" s="4"/>
      <c r="F348" s="4"/>
      <c r="G348" s="4"/>
      <c r="H348" s="4"/>
      <c r="I348" s="4"/>
      <c r="J348" s="2"/>
      <c r="K348" s="5"/>
    </row>
    <row r="349" spans="1:11" ht="16.5" customHeight="1">
      <c r="A349" s="1"/>
      <c r="B349" s="2"/>
      <c r="C349" s="78"/>
      <c r="D349" s="79"/>
      <c r="E349" s="4"/>
      <c r="F349" s="4"/>
      <c r="G349" s="4"/>
      <c r="H349" s="4"/>
      <c r="I349" s="4"/>
      <c r="J349" s="2"/>
      <c r="K349" s="5"/>
    </row>
    <row r="350" spans="1:11" ht="16.5" customHeight="1">
      <c r="A350" s="1"/>
      <c r="B350" s="2"/>
      <c r="C350" s="78"/>
      <c r="D350" s="79"/>
      <c r="E350" s="4"/>
      <c r="F350" s="4"/>
      <c r="G350" s="4"/>
      <c r="H350" s="4"/>
      <c r="I350" s="4"/>
      <c r="J350" s="2"/>
      <c r="K350" s="5"/>
    </row>
    <row r="351" spans="1:11" ht="16.5" customHeight="1">
      <c r="A351" s="1"/>
      <c r="B351" s="2"/>
      <c r="C351" s="78"/>
      <c r="D351" s="79"/>
      <c r="E351" s="4"/>
      <c r="F351" s="4"/>
      <c r="G351" s="4"/>
      <c r="H351" s="4"/>
      <c r="I351" s="4"/>
      <c r="J351" s="2"/>
      <c r="K351" s="5"/>
    </row>
    <row r="352" spans="1:11" ht="16.5" customHeight="1">
      <c r="A352" s="1"/>
      <c r="B352" s="2"/>
      <c r="C352" s="78"/>
      <c r="D352" s="79"/>
      <c r="E352" s="4"/>
      <c r="F352" s="4"/>
      <c r="G352" s="4"/>
      <c r="H352" s="4"/>
      <c r="I352" s="4"/>
      <c r="J352" s="2"/>
      <c r="K352" s="5"/>
    </row>
    <row r="353" spans="1:11" ht="16.5" customHeight="1">
      <c r="A353" s="1"/>
      <c r="B353" s="2"/>
      <c r="C353" s="78"/>
      <c r="D353" s="79"/>
      <c r="E353" s="4"/>
      <c r="F353" s="4"/>
      <c r="G353" s="4"/>
      <c r="H353" s="4"/>
      <c r="I353" s="4"/>
      <c r="J353" s="2"/>
      <c r="K353" s="5"/>
    </row>
    <row r="354" spans="1:11" ht="16.5" customHeight="1">
      <c r="A354" s="1"/>
      <c r="B354" s="2"/>
      <c r="C354" s="78"/>
      <c r="D354" s="79"/>
      <c r="E354" s="4"/>
      <c r="F354" s="4"/>
      <c r="G354" s="4"/>
      <c r="H354" s="4"/>
      <c r="I354" s="4"/>
      <c r="J354" s="2"/>
      <c r="K354" s="5"/>
    </row>
    <row r="355" spans="1:11" ht="16.5" customHeight="1">
      <c r="A355" s="1"/>
      <c r="B355" s="2"/>
      <c r="C355" s="78"/>
      <c r="D355" s="79"/>
      <c r="E355" s="4"/>
      <c r="F355" s="4"/>
      <c r="G355" s="4"/>
      <c r="H355" s="4"/>
      <c r="I355" s="4"/>
      <c r="J355" s="2"/>
      <c r="K355" s="5"/>
    </row>
    <row r="356" spans="1:11" ht="16.5" customHeight="1">
      <c r="A356" s="1"/>
      <c r="B356" s="2"/>
      <c r="C356" s="78"/>
      <c r="D356" s="79"/>
      <c r="E356" s="4"/>
      <c r="F356" s="4"/>
      <c r="G356" s="4"/>
      <c r="H356" s="4"/>
      <c r="I356" s="4"/>
      <c r="J356" s="2"/>
      <c r="K356" s="5"/>
    </row>
    <row r="357" spans="1:11" ht="16.5" customHeight="1">
      <c r="A357" s="1"/>
      <c r="B357" s="2"/>
      <c r="C357" s="78"/>
      <c r="D357" s="79"/>
      <c r="E357" s="4"/>
      <c r="F357" s="4"/>
      <c r="G357" s="4"/>
      <c r="H357" s="4"/>
      <c r="I357" s="4"/>
      <c r="J357" s="2"/>
      <c r="K357" s="5"/>
    </row>
    <row r="358" spans="1:11" ht="16.5" customHeight="1">
      <c r="A358" s="1"/>
      <c r="B358" s="2"/>
      <c r="C358" s="78"/>
      <c r="D358" s="79"/>
      <c r="E358" s="4"/>
      <c r="F358" s="4"/>
      <c r="G358" s="4"/>
      <c r="H358" s="4"/>
      <c r="I358" s="4"/>
      <c r="J358" s="2"/>
      <c r="K358" s="5"/>
    </row>
    <row r="359" spans="1:11" ht="16.5" customHeight="1">
      <c r="A359" s="1"/>
      <c r="B359" s="2"/>
      <c r="C359" s="78"/>
      <c r="D359" s="79"/>
      <c r="E359" s="4"/>
      <c r="F359" s="4"/>
      <c r="G359" s="4"/>
      <c r="H359" s="4"/>
      <c r="I359" s="4"/>
      <c r="J359" s="2"/>
      <c r="K359" s="5"/>
    </row>
    <row r="360" spans="1:11" ht="16.5" customHeight="1">
      <c r="A360" s="1"/>
      <c r="B360" s="2"/>
      <c r="C360" s="78"/>
      <c r="D360" s="79"/>
      <c r="E360" s="4"/>
      <c r="F360" s="4"/>
      <c r="G360" s="4"/>
      <c r="H360" s="4"/>
      <c r="I360" s="4"/>
      <c r="J360" s="2"/>
      <c r="K360" s="5"/>
    </row>
    <row r="361" spans="1:11" ht="16.5" customHeight="1">
      <c r="A361" s="1"/>
      <c r="B361" s="2"/>
      <c r="C361" s="78"/>
      <c r="D361" s="79"/>
      <c r="E361" s="4"/>
      <c r="F361" s="4"/>
      <c r="G361" s="4"/>
      <c r="H361" s="4"/>
      <c r="I361" s="4"/>
      <c r="J361" s="2"/>
      <c r="K361" s="5"/>
    </row>
    <row r="362" spans="1:11" ht="16.5" customHeight="1">
      <c r="A362" s="1"/>
      <c r="B362" s="2"/>
      <c r="C362" s="78"/>
      <c r="D362" s="79"/>
      <c r="E362" s="4"/>
      <c r="F362" s="4"/>
      <c r="G362" s="4"/>
      <c r="H362" s="4"/>
      <c r="I362" s="4"/>
      <c r="J362" s="2"/>
      <c r="K362" s="5"/>
    </row>
    <row r="363" spans="1:11" ht="16.5" customHeight="1">
      <c r="A363" s="1"/>
      <c r="B363" s="2"/>
      <c r="C363" s="78"/>
      <c r="D363" s="79"/>
      <c r="E363" s="4"/>
      <c r="F363" s="4"/>
      <c r="G363" s="4"/>
      <c r="H363" s="4"/>
      <c r="I363" s="4"/>
      <c r="J363" s="2"/>
      <c r="K363" s="5"/>
    </row>
    <row r="364" spans="1:11" ht="16.5" customHeight="1">
      <c r="A364" s="1"/>
      <c r="B364" s="2"/>
      <c r="C364" s="78"/>
      <c r="D364" s="79"/>
      <c r="E364" s="4"/>
      <c r="F364" s="4"/>
      <c r="G364" s="4"/>
      <c r="H364" s="4"/>
      <c r="I364" s="4"/>
      <c r="J364" s="2"/>
      <c r="K364" s="5"/>
    </row>
    <row r="365" spans="1:11" ht="16.5" customHeight="1">
      <c r="A365" s="1"/>
      <c r="B365" s="2"/>
      <c r="C365" s="78"/>
      <c r="D365" s="79"/>
      <c r="E365" s="4"/>
      <c r="F365" s="4"/>
      <c r="G365" s="4"/>
      <c r="H365" s="4"/>
      <c r="I365" s="4"/>
      <c r="J365" s="2"/>
      <c r="K365" s="5"/>
    </row>
    <row r="366" spans="1:11" ht="16.5" customHeight="1">
      <c r="A366" s="1"/>
      <c r="B366" s="2"/>
      <c r="C366" s="78"/>
      <c r="D366" s="79"/>
      <c r="E366" s="4"/>
      <c r="F366" s="4"/>
      <c r="G366" s="4"/>
      <c r="H366" s="4"/>
      <c r="I366" s="4"/>
      <c r="J366" s="2"/>
      <c r="K366" s="5"/>
    </row>
    <row r="367" spans="1:11" ht="16.5" customHeight="1">
      <c r="A367" s="1"/>
      <c r="B367" s="2"/>
      <c r="C367" s="78"/>
      <c r="D367" s="79"/>
      <c r="E367" s="4"/>
      <c r="F367" s="4"/>
      <c r="G367" s="4"/>
      <c r="H367" s="4"/>
      <c r="I367" s="4"/>
      <c r="J367" s="2"/>
      <c r="K367" s="5"/>
    </row>
    <row r="368" spans="1:11" ht="16.5" customHeight="1">
      <c r="A368" s="1"/>
      <c r="B368" s="2"/>
      <c r="C368" s="78"/>
      <c r="D368" s="79"/>
      <c r="E368" s="4"/>
      <c r="F368" s="4"/>
      <c r="G368" s="4"/>
      <c r="H368" s="4"/>
      <c r="I368" s="4"/>
      <c r="J368" s="2"/>
      <c r="K368" s="5"/>
    </row>
    <row r="369" spans="1:11" ht="16.5" customHeight="1">
      <c r="A369" s="1"/>
      <c r="B369" s="2"/>
      <c r="C369" s="78"/>
      <c r="D369" s="79"/>
      <c r="E369" s="4"/>
      <c r="F369" s="4"/>
      <c r="G369" s="4"/>
      <c r="H369" s="4"/>
      <c r="I369" s="4"/>
      <c r="J369" s="2"/>
      <c r="K369" s="5"/>
    </row>
    <row r="370" spans="1:11" ht="16.5" customHeight="1">
      <c r="A370" s="1"/>
      <c r="B370" s="2"/>
      <c r="C370" s="78"/>
      <c r="D370" s="79"/>
      <c r="E370" s="4"/>
      <c r="F370" s="4"/>
      <c r="G370" s="4"/>
      <c r="H370" s="4"/>
      <c r="I370" s="4"/>
      <c r="J370" s="2"/>
      <c r="K370" s="5"/>
    </row>
    <row r="371" spans="1:11" ht="16.5" customHeight="1">
      <c r="A371" s="1"/>
      <c r="B371" s="2"/>
      <c r="C371" s="78"/>
      <c r="D371" s="79"/>
      <c r="E371" s="4"/>
      <c r="F371" s="4"/>
      <c r="G371" s="4"/>
      <c r="H371" s="4"/>
      <c r="I371" s="4"/>
      <c r="J371" s="2"/>
      <c r="K371" s="5"/>
    </row>
    <row r="372" spans="1:11" ht="16.5" customHeight="1">
      <c r="A372" s="1"/>
      <c r="B372" s="2"/>
      <c r="C372" s="78"/>
      <c r="D372" s="79"/>
      <c r="E372" s="4"/>
      <c r="F372" s="4"/>
      <c r="G372" s="4"/>
      <c r="H372" s="4"/>
      <c r="I372" s="4"/>
      <c r="J372" s="2"/>
      <c r="K372" s="5"/>
    </row>
    <row r="373" spans="1:11" ht="16.5" customHeight="1">
      <c r="A373" s="1"/>
      <c r="B373" s="2"/>
      <c r="C373" s="78"/>
      <c r="D373" s="79"/>
      <c r="E373" s="4"/>
      <c r="F373" s="4"/>
      <c r="G373" s="4"/>
      <c r="H373" s="4"/>
      <c r="I373" s="4"/>
      <c r="J373" s="2"/>
      <c r="K373" s="5"/>
    </row>
    <row r="374" spans="1:11" ht="16.5" customHeight="1">
      <c r="A374" s="1"/>
      <c r="B374" s="2"/>
      <c r="C374" s="78"/>
      <c r="D374" s="79"/>
      <c r="E374" s="4"/>
      <c r="F374" s="4"/>
      <c r="G374" s="4"/>
      <c r="H374" s="4"/>
      <c r="I374" s="4"/>
      <c r="J374" s="2"/>
      <c r="K374" s="5"/>
    </row>
    <row r="375" spans="1:11" ht="16.5" customHeight="1">
      <c r="A375" s="1"/>
      <c r="B375" s="2"/>
      <c r="C375" s="78"/>
      <c r="D375" s="79"/>
      <c r="E375" s="4"/>
      <c r="F375" s="4"/>
      <c r="G375" s="4"/>
      <c r="H375" s="4"/>
      <c r="I375" s="4"/>
      <c r="J375" s="2"/>
      <c r="K375" s="5"/>
    </row>
    <row r="376" spans="1:11" ht="16.5" customHeight="1">
      <c r="A376" s="1"/>
      <c r="B376" s="2"/>
      <c r="C376" s="78"/>
      <c r="D376" s="79"/>
      <c r="E376" s="4"/>
      <c r="F376" s="4"/>
      <c r="G376" s="4"/>
      <c r="H376" s="4"/>
      <c r="I376" s="4"/>
      <c r="J376" s="2"/>
      <c r="K376" s="5"/>
    </row>
    <row r="377" spans="1:11" ht="16.5" customHeight="1">
      <c r="A377" s="1"/>
      <c r="B377" s="2"/>
      <c r="C377" s="78"/>
      <c r="D377" s="79"/>
      <c r="E377" s="4"/>
      <c r="F377" s="4"/>
      <c r="G377" s="4"/>
      <c r="H377" s="4"/>
      <c r="I377" s="4"/>
      <c r="J377" s="2"/>
      <c r="K377" s="5"/>
    </row>
    <row r="378" spans="1:11" ht="16.5" customHeight="1">
      <c r="A378" s="1"/>
      <c r="B378" s="2"/>
      <c r="C378" s="78"/>
      <c r="D378" s="79"/>
      <c r="E378" s="4"/>
      <c r="F378" s="4"/>
      <c r="G378" s="4"/>
      <c r="H378" s="4"/>
      <c r="I378" s="4"/>
      <c r="J378" s="2"/>
      <c r="K378" s="5"/>
    </row>
    <row r="379" spans="1:11" ht="16.5" customHeight="1">
      <c r="A379" s="1"/>
      <c r="B379" s="2"/>
      <c r="C379" s="78"/>
      <c r="D379" s="79"/>
      <c r="E379" s="4"/>
      <c r="F379" s="4"/>
      <c r="G379" s="4"/>
      <c r="H379" s="4"/>
      <c r="I379" s="4"/>
      <c r="J379" s="2"/>
      <c r="K379" s="5"/>
    </row>
    <row r="380" spans="1:11" ht="16.5" customHeight="1">
      <c r="A380" s="1"/>
      <c r="B380" s="2"/>
      <c r="C380" s="78"/>
      <c r="D380" s="79"/>
      <c r="E380" s="4"/>
      <c r="F380" s="4"/>
      <c r="G380" s="4"/>
      <c r="H380" s="4"/>
      <c r="I380" s="4"/>
      <c r="J380" s="2"/>
      <c r="K380" s="5"/>
    </row>
    <row r="381" spans="1:11" ht="16.5" customHeight="1">
      <c r="A381" s="1"/>
      <c r="B381" s="2"/>
      <c r="C381" s="78"/>
      <c r="D381" s="79"/>
      <c r="E381" s="4"/>
      <c r="F381" s="4"/>
      <c r="G381" s="4"/>
      <c r="H381" s="4"/>
      <c r="I381" s="4"/>
      <c r="J381" s="2"/>
      <c r="K381" s="5"/>
    </row>
    <row r="382" spans="1:11" ht="16.5" customHeight="1">
      <c r="A382" s="1"/>
      <c r="B382" s="2"/>
      <c r="C382" s="78"/>
      <c r="D382" s="79"/>
      <c r="E382" s="4"/>
      <c r="F382" s="4"/>
      <c r="G382" s="4"/>
      <c r="H382" s="4"/>
      <c r="I382" s="4"/>
      <c r="J382" s="2"/>
      <c r="K382" s="5"/>
    </row>
    <row r="383" spans="1:11" ht="16.5" customHeight="1">
      <c r="A383" s="1"/>
      <c r="B383" s="2"/>
      <c r="C383" s="78"/>
      <c r="D383" s="79"/>
      <c r="E383" s="4"/>
      <c r="F383" s="4"/>
      <c r="G383" s="4"/>
      <c r="H383" s="4"/>
      <c r="I383" s="4"/>
      <c r="J383" s="2"/>
      <c r="K383" s="5"/>
    </row>
    <row r="384" spans="1:11" ht="16.5" customHeight="1">
      <c r="A384" s="1"/>
      <c r="B384" s="2"/>
      <c r="C384" s="78"/>
      <c r="D384" s="79"/>
      <c r="E384" s="4"/>
      <c r="F384" s="4"/>
      <c r="G384" s="4"/>
      <c r="H384" s="4"/>
      <c r="I384" s="4"/>
      <c r="J384" s="2"/>
      <c r="K384" s="5"/>
    </row>
    <row r="385" spans="1:11" ht="16.5" customHeight="1">
      <c r="A385" s="1"/>
      <c r="B385" s="2"/>
      <c r="C385" s="78"/>
      <c r="D385" s="79"/>
      <c r="E385" s="4"/>
      <c r="F385" s="4"/>
      <c r="G385" s="4"/>
      <c r="H385" s="4"/>
      <c r="I385" s="4"/>
      <c r="J385" s="2"/>
      <c r="K385" s="5"/>
    </row>
    <row r="386" spans="1:11" ht="16.5" customHeight="1">
      <c r="A386" s="1"/>
      <c r="B386" s="2"/>
      <c r="C386" s="78"/>
      <c r="D386" s="79"/>
      <c r="E386" s="4"/>
      <c r="F386" s="4"/>
      <c r="G386" s="4"/>
      <c r="H386" s="4"/>
      <c r="I386" s="4"/>
      <c r="J386" s="2"/>
      <c r="K386" s="5"/>
    </row>
    <row r="387" spans="1:11" ht="16.5" customHeight="1">
      <c r="A387" s="1"/>
      <c r="B387" s="2"/>
      <c r="C387" s="78"/>
      <c r="D387" s="79"/>
      <c r="E387" s="4"/>
      <c r="F387" s="4"/>
      <c r="G387" s="4"/>
      <c r="H387" s="4"/>
      <c r="I387" s="4"/>
      <c r="J387" s="2"/>
      <c r="K387" s="5"/>
    </row>
    <row r="388" spans="1:11" ht="16.5" customHeight="1">
      <c r="A388" s="1"/>
      <c r="B388" s="2"/>
      <c r="C388" s="78"/>
      <c r="D388" s="79"/>
      <c r="E388" s="4"/>
      <c r="F388" s="4"/>
      <c r="G388" s="4"/>
      <c r="H388" s="4"/>
      <c r="I388" s="4"/>
      <c r="J388" s="2"/>
      <c r="K388" s="5"/>
    </row>
    <row r="389" spans="1:11" ht="16.5" customHeight="1">
      <c r="A389" s="1"/>
      <c r="B389" s="2"/>
      <c r="C389" s="78"/>
      <c r="D389" s="79"/>
      <c r="E389" s="4"/>
      <c r="F389" s="4"/>
      <c r="G389" s="4"/>
      <c r="H389" s="4"/>
      <c r="I389" s="4"/>
      <c r="J389" s="2"/>
      <c r="K389" s="5"/>
    </row>
    <row r="390" spans="1:11" ht="16.5" customHeight="1">
      <c r="A390" s="1"/>
      <c r="B390" s="2"/>
      <c r="C390" s="78"/>
      <c r="D390" s="79"/>
      <c r="E390" s="4"/>
      <c r="F390" s="4"/>
      <c r="G390" s="4"/>
      <c r="H390" s="4"/>
      <c r="I390" s="4"/>
      <c r="J390" s="2"/>
      <c r="K390" s="5"/>
    </row>
    <row r="391" spans="1:11" ht="16.5" customHeight="1">
      <c r="A391" s="1"/>
      <c r="B391" s="2"/>
      <c r="C391" s="78"/>
      <c r="D391" s="79"/>
      <c r="E391" s="4"/>
      <c r="F391" s="4"/>
      <c r="G391" s="4"/>
      <c r="H391" s="4"/>
      <c r="I391" s="4"/>
      <c r="J391" s="2"/>
      <c r="K391" s="5"/>
    </row>
    <row r="392" spans="1:11" ht="16.5" customHeight="1">
      <c r="A392" s="1"/>
      <c r="B392" s="2"/>
      <c r="C392" s="78"/>
      <c r="D392" s="79"/>
      <c r="E392" s="4"/>
      <c r="F392" s="4"/>
      <c r="G392" s="4"/>
      <c r="H392" s="4"/>
      <c r="I392" s="4"/>
      <c r="J392" s="2"/>
      <c r="K392" s="5"/>
    </row>
    <row r="393" spans="1:11" ht="16.5" customHeight="1">
      <c r="A393" s="1"/>
      <c r="B393" s="2"/>
      <c r="C393" s="78"/>
      <c r="D393" s="79"/>
      <c r="E393" s="4"/>
      <c r="F393" s="4"/>
      <c r="G393" s="4"/>
      <c r="H393" s="4"/>
      <c r="I393" s="4"/>
      <c r="J393" s="2"/>
      <c r="K393" s="5"/>
    </row>
    <row r="394" spans="1:11" ht="16.5" customHeight="1">
      <c r="A394" s="1"/>
      <c r="B394" s="2"/>
      <c r="C394" s="78"/>
      <c r="D394" s="79"/>
      <c r="E394" s="4"/>
      <c r="F394" s="4"/>
      <c r="G394" s="4"/>
      <c r="H394" s="4"/>
      <c r="I394" s="4"/>
      <c r="J394" s="2"/>
      <c r="K394" s="5"/>
    </row>
    <row r="395" spans="1:11" ht="16.5" customHeight="1">
      <c r="A395" s="1"/>
      <c r="B395" s="2"/>
      <c r="C395" s="78"/>
      <c r="D395" s="79"/>
      <c r="E395" s="4"/>
      <c r="F395" s="4"/>
      <c r="G395" s="4"/>
      <c r="H395" s="4"/>
      <c r="I395" s="4"/>
      <c r="J395" s="2"/>
      <c r="K395" s="5"/>
    </row>
    <row r="396" spans="1:11" ht="16.5" customHeight="1">
      <c r="A396" s="1"/>
      <c r="B396" s="2"/>
      <c r="C396" s="78"/>
      <c r="D396" s="79"/>
      <c r="E396" s="4"/>
      <c r="F396" s="4"/>
      <c r="G396" s="4"/>
      <c r="H396" s="4"/>
      <c r="I396" s="4"/>
      <c r="J396" s="2"/>
      <c r="K396" s="5"/>
    </row>
    <row r="397" spans="1:11" ht="16.5" customHeight="1">
      <c r="A397" s="1"/>
      <c r="B397" s="2"/>
      <c r="C397" s="78"/>
      <c r="D397" s="79"/>
      <c r="E397" s="4"/>
      <c r="F397" s="4"/>
      <c r="G397" s="4"/>
      <c r="H397" s="4"/>
      <c r="I397" s="4"/>
      <c r="J397" s="2"/>
      <c r="K397" s="5"/>
    </row>
    <row r="398" spans="1:11" ht="16.5" customHeight="1">
      <c r="A398" s="1"/>
      <c r="B398" s="2"/>
      <c r="C398" s="78"/>
      <c r="D398" s="79"/>
      <c r="E398" s="4"/>
      <c r="F398" s="4"/>
      <c r="G398" s="4"/>
      <c r="H398" s="4"/>
      <c r="I398" s="4"/>
      <c r="J398" s="2"/>
      <c r="K398" s="5"/>
    </row>
    <row r="399" spans="1:11" ht="16.5" customHeight="1">
      <c r="A399" s="1"/>
      <c r="B399" s="2"/>
      <c r="C399" s="78"/>
      <c r="D399" s="79"/>
      <c r="E399" s="4"/>
      <c r="F399" s="4"/>
      <c r="G399" s="4"/>
      <c r="H399" s="4"/>
      <c r="I399" s="4"/>
      <c r="J399" s="2"/>
      <c r="K399" s="5"/>
    </row>
    <row r="400" spans="1:11" ht="16.5" customHeight="1">
      <c r="A400" s="1"/>
      <c r="B400" s="2"/>
      <c r="C400" s="78"/>
      <c r="D400" s="79"/>
      <c r="E400" s="4"/>
      <c r="F400" s="4"/>
      <c r="G400" s="4"/>
      <c r="H400" s="4"/>
      <c r="I400" s="4"/>
      <c r="J400" s="2"/>
      <c r="K400" s="5"/>
    </row>
    <row r="401" spans="1:11" ht="16.5" customHeight="1">
      <c r="A401" s="1"/>
      <c r="B401" s="2"/>
      <c r="C401" s="78"/>
      <c r="D401" s="79"/>
      <c r="E401" s="4"/>
      <c r="F401" s="4"/>
      <c r="G401" s="4"/>
      <c r="H401" s="4"/>
      <c r="I401" s="4"/>
      <c r="J401" s="2"/>
      <c r="K401" s="5"/>
    </row>
    <row r="402" spans="1:11" ht="16.5" customHeight="1">
      <c r="A402" s="1"/>
      <c r="B402" s="2"/>
      <c r="C402" s="78"/>
      <c r="D402" s="79"/>
      <c r="E402" s="4"/>
      <c r="F402" s="4"/>
      <c r="G402" s="4"/>
      <c r="H402" s="4"/>
      <c r="I402" s="4"/>
      <c r="J402" s="2"/>
      <c r="K402" s="5"/>
    </row>
    <row r="403" spans="1:11" ht="16.5" customHeight="1">
      <c r="A403" s="1"/>
      <c r="B403" s="2"/>
      <c r="C403" s="78"/>
      <c r="D403" s="79"/>
      <c r="E403" s="4"/>
      <c r="F403" s="4"/>
      <c r="G403" s="4"/>
      <c r="H403" s="4"/>
      <c r="I403" s="4"/>
      <c r="J403" s="2"/>
      <c r="K403" s="5"/>
    </row>
    <row r="404" spans="1:11" ht="16.5" customHeight="1">
      <c r="A404" s="1"/>
      <c r="B404" s="2"/>
      <c r="C404" s="78"/>
      <c r="D404" s="79"/>
      <c r="E404" s="4"/>
      <c r="F404" s="4"/>
      <c r="G404" s="4"/>
      <c r="H404" s="4"/>
      <c r="I404" s="4"/>
      <c r="J404" s="2"/>
      <c r="K404" s="5"/>
    </row>
    <row r="405" spans="1:11" ht="16.5" customHeight="1">
      <c r="A405" s="1"/>
      <c r="B405" s="2"/>
      <c r="C405" s="78"/>
      <c r="D405" s="79"/>
      <c r="E405" s="4"/>
      <c r="F405" s="4"/>
      <c r="G405" s="4"/>
      <c r="H405" s="4"/>
      <c r="I405" s="4"/>
      <c r="J405" s="2"/>
      <c r="K405" s="5"/>
    </row>
    <row r="406" spans="1:11" ht="16.5" customHeight="1">
      <c r="A406" s="1"/>
      <c r="B406" s="2"/>
      <c r="C406" s="78"/>
      <c r="D406" s="79"/>
      <c r="E406" s="4"/>
      <c r="F406" s="4"/>
      <c r="G406" s="4"/>
      <c r="H406" s="4"/>
      <c r="I406" s="4"/>
      <c r="J406" s="2"/>
      <c r="K406" s="5"/>
    </row>
    <row r="407" spans="1:11" ht="16.5" customHeight="1">
      <c r="A407" s="1"/>
      <c r="B407" s="2"/>
      <c r="C407" s="78"/>
      <c r="D407" s="79"/>
      <c r="E407" s="4"/>
      <c r="F407" s="4"/>
      <c r="G407" s="4"/>
      <c r="H407" s="4"/>
      <c r="I407" s="4"/>
      <c r="J407" s="2"/>
      <c r="K407" s="5"/>
    </row>
    <row r="408" spans="1:11" ht="16.5" customHeight="1">
      <c r="A408" s="1"/>
      <c r="B408" s="2"/>
      <c r="C408" s="78"/>
      <c r="D408" s="79"/>
      <c r="E408" s="4"/>
      <c r="F408" s="4"/>
      <c r="G408" s="4"/>
      <c r="H408" s="4"/>
      <c r="I408" s="4"/>
      <c r="J408" s="2"/>
      <c r="K408" s="5"/>
    </row>
    <row r="409" spans="1:11" ht="16.5" customHeight="1">
      <c r="A409" s="1"/>
      <c r="B409" s="2"/>
      <c r="C409" s="78"/>
      <c r="D409" s="79"/>
      <c r="E409" s="4"/>
      <c r="F409" s="4"/>
      <c r="G409" s="4"/>
      <c r="H409" s="4"/>
      <c r="I409" s="4"/>
      <c r="J409" s="2"/>
      <c r="K409" s="5"/>
    </row>
    <row r="410" spans="1:11" ht="16.5" customHeight="1">
      <c r="A410" s="1"/>
      <c r="B410" s="2"/>
      <c r="C410" s="78"/>
      <c r="D410" s="79"/>
      <c r="E410" s="4"/>
      <c r="F410" s="4"/>
      <c r="G410" s="4"/>
      <c r="H410" s="4"/>
      <c r="I410" s="4"/>
      <c r="J410" s="2"/>
      <c r="K410" s="5"/>
    </row>
    <row r="411" spans="1:11" ht="16.5" customHeight="1">
      <c r="A411" s="1"/>
      <c r="B411" s="2"/>
      <c r="C411" s="78"/>
      <c r="D411" s="79"/>
      <c r="E411" s="4"/>
      <c r="F411" s="4"/>
      <c r="G411" s="4"/>
      <c r="H411" s="4"/>
      <c r="I411" s="4"/>
      <c r="J411" s="2"/>
      <c r="K411" s="5"/>
    </row>
    <row r="412" spans="1:11" ht="16.5" customHeight="1">
      <c r="A412" s="1"/>
      <c r="B412" s="2"/>
      <c r="C412" s="78"/>
      <c r="D412" s="79"/>
      <c r="E412" s="4"/>
      <c r="F412" s="4"/>
      <c r="G412" s="4"/>
      <c r="H412" s="4"/>
      <c r="I412" s="4"/>
      <c r="J412" s="2"/>
      <c r="K412" s="5"/>
    </row>
    <row r="413" spans="1:11" ht="16.5" customHeight="1">
      <c r="A413" s="1"/>
      <c r="B413" s="2"/>
      <c r="C413" s="78"/>
      <c r="D413" s="79"/>
      <c r="E413" s="4"/>
      <c r="F413" s="4"/>
      <c r="G413" s="4"/>
      <c r="H413" s="4"/>
      <c r="I413" s="4"/>
      <c r="J413" s="2"/>
      <c r="K413" s="5"/>
    </row>
    <row r="414" spans="1:11" ht="16.5" customHeight="1">
      <c r="A414" s="1"/>
      <c r="B414" s="2"/>
      <c r="C414" s="78"/>
      <c r="D414" s="79"/>
      <c r="E414" s="4"/>
      <c r="F414" s="4"/>
      <c r="G414" s="4"/>
      <c r="H414" s="4"/>
      <c r="I414" s="4"/>
      <c r="J414" s="2"/>
      <c r="K414" s="5"/>
    </row>
    <row r="415" spans="1:11" ht="16.5" customHeight="1">
      <c r="A415" s="1"/>
      <c r="B415" s="2"/>
      <c r="C415" s="78"/>
      <c r="D415" s="79"/>
      <c r="E415" s="4"/>
      <c r="F415" s="4"/>
      <c r="G415" s="4"/>
      <c r="H415" s="4"/>
      <c r="I415" s="4"/>
      <c r="J415" s="2"/>
      <c r="K415" s="5"/>
    </row>
    <row r="416" spans="1:11" ht="16.5" customHeight="1">
      <c r="A416" s="1"/>
      <c r="B416" s="2"/>
      <c r="C416" s="78"/>
      <c r="D416" s="79"/>
      <c r="E416" s="4"/>
      <c r="F416" s="4"/>
      <c r="G416" s="4"/>
      <c r="H416" s="4"/>
      <c r="I416" s="4"/>
      <c r="J416" s="2"/>
      <c r="K416" s="5"/>
    </row>
    <row r="417" spans="1:11" ht="16.5" customHeight="1">
      <c r="A417" s="1"/>
      <c r="B417" s="2"/>
      <c r="C417" s="78"/>
      <c r="D417" s="79"/>
      <c r="E417" s="4"/>
      <c r="F417" s="4"/>
      <c r="G417" s="4"/>
      <c r="H417" s="4"/>
      <c r="I417" s="4"/>
      <c r="J417" s="2"/>
      <c r="K417" s="5"/>
    </row>
    <row r="418" spans="1:11" ht="16.5" customHeight="1">
      <c r="A418" s="1"/>
      <c r="B418" s="2"/>
      <c r="C418" s="78"/>
      <c r="D418" s="79"/>
      <c r="E418" s="4"/>
      <c r="F418" s="4"/>
      <c r="G418" s="4"/>
      <c r="H418" s="4"/>
      <c r="I418" s="4"/>
      <c r="J418" s="2"/>
      <c r="K418" s="5"/>
    </row>
    <row r="419" spans="1:11" ht="16.5" customHeight="1">
      <c r="A419" s="1"/>
      <c r="B419" s="2"/>
      <c r="C419" s="78"/>
      <c r="D419" s="79"/>
      <c r="E419" s="4"/>
      <c r="F419" s="4"/>
      <c r="G419" s="4"/>
      <c r="H419" s="4"/>
      <c r="I419" s="4"/>
      <c r="J419" s="2"/>
      <c r="K419" s="5"/>
    </row>
    <row r="420" spans="1:11" ht="16.5" customHeight="1">
      <c r="A420" s="1"/>
      <c r="B420" s="2"/>
      <c r="C420" s="78"/>
      <c r="D420" s="79"/>
      <c r="E420" s="4"/>
      <c r="F420" s="4"/>
      <c r="G420" s="4"/>
      <c r="H420" s="4"/>
      <c r="I420" s="4"/>
      <c r="J420" s="2"/>
      <c r="K420" s="5"/>
    </row>
    <row r="421" spans="1:11" ht="16.5" customHeight="1">
      <c r="A421" s="1"/>
      <c r="B421" s="2"/>
      <c r="C421" s="78"/>
      <c r="D421" s="79"/>
      <c r="E421" s="4"/>
      <c r="F421" s="4"/>
      <c r="G421" s="4"/>
      <c r="H421" s="4"/>
      <c r="I421" s="4"/>
      <c r="J421" s="2"/>
      <c r="K421" s="5"/>
    </row>
    <row r="422" spans="1:11" ht="16.5" customHeight="1">
      <c r="A422" s="1"/>
      <c r="B422" s="2"/>
      <c r="C422" s="78"/>
      <c r="D422" s="79"/>
      <c r="E422" s="4"/>
      <c r="F422" s="4"/>
      <c r="G422" s="4"/>
      <c r="H422" s="4"/>
      <c r="I422" s="4"/>
      <c r="J422" s="2"/>
      <c r="K422" s="5"/>
    </row>
    <row r="423" spans="1:11" ht="16.5" customHeight="1">
      <c r="A423" s="1"/>
      <c r="B423" s="2"/>
      <c r="C423" s="78"/>
      <c r="D423" s="79"/>
      <c r="E423" s="4"/>
      <c r="F423" s="4"/>
      <c r="G423" s="4"/>
      <c r="H423" s="4"/>
      <c r="I423" s="4"/>
      <c r="J423" s="2"/>
      <c r="K423" s="5"/>
    </row>
    <row r="424" spans="1:11" ht="16.5" customHeight="1">
      <c r="A424" s="1"/>
      <c r="B424" s="2"/>
      <c r="C424" s="78"/>
      <c r="D424" s="79"/>
      <c r="E424" s="4"/>
      <c r="F424" s="4"/>
      <c r="G424" s="4"/>
      <c r="H424" s="4"/>
      <c r="I424" s="4"/>
      <c r="J424" s="2"/>
      <c r="K424" s="5"/>
    </row>
    <row r="425" spans="1:11" ht="16.5" customHeight="1">
      <c r="A425" s="1"/>
      <c r="B425" s="2"/>
      <c r="C425" s="78"/>
      <c r="D425" s="79"/>
      <c r="E425" s="4"/>
      <c r="F425" s="4"/>
      <c r="G425" s="4"/>
      <c r="H425" s="4"/>
      <c r="I425" s="4"/>
      <c r="J425" s="2"/>
      <c r="K425" s="5"/>
    </row>
    <row r="426" spans="1:11" ht="16.5" customHeight="1">
      <c r="A426" s="1"/>
      <c r="B426" s="2"/>
      <c r="C426" s="78"/>
      <c r="D426" s="79"/>
      <c r="E426" s="4"/>
      <c r="F426" s="4"/>
      <c r="G426" s="4"/>
      <c r="H426" s="4"/>
      <c r="I426" s="4"/>
      <c r="J426" s="2"/>
      <c r="K426" s="5"/>
    </row>
    <row r="427" spans="1:11" ht="16.5" customHeight="1">
      <c r="A427" s="1"/>
      <c r="B427" s="2"/>
      <c r="C427" s="78"/>
      <c r="D427" s="79"/>
      <c r="E427" s="4"/>
      <c r="F427" s="4"/>
      <c r="G427" s="4"/>
      <c r="H427" s="4"/>
      <c r="I427" s="4"/>
      <c r="J427" s="2"/>
      <c r="K427" s="5"/>
    </row>
    <row r="428" spans="1:11" ht="16.5" customHeight="1">
      <c r="A428" s="1"/>
      <c r="B428" s="2"/>
      <c r="C428" s="78"/>
      <c r="D428" s="79"/>
      <c r="E428" s="4"/>
      <c r="F428" s="4"/>
      <c r="G428" s="4"/>
      <c r="H428" s="4"/>
      <c r="I428" s="4"/>
      <c r="J428" s="2"/>
      <c r="K428" s="5"/>
    </row>
    <row r="429" spans="1:11" ht="16.5" customHeight="1">
      <c r="A429" s="1"/>
      <c r="B429" s="2"/>
      <c r="C429" s="78"/>
      <c r="D429" s="79"/>
      <c r="E429" s="4"/>
      <c r="F429" s="4"/>
      <c r="G429" s="4"/>
      <c r="H429" s="4"/>
      <c r="I429" s="4"/>
      <c r="J429" s="2"/>
      <c r="K429" s="5"/>
    </row>
    <row r="430" spans="1:11" ht="16.5" customHeight="1">
      <c r="A430" s="1"/>
      <c r="B430" s="2"/>
      <c r="C430" s="78"/>
      <c r="D430" s="79"/>
      <c r="E430" s="4"/>
      <c r="F430" s="4"/>
      <c r="G430" s="4"/>
      <c r="H430" s="4"/>
      <c r="I430" s="4"/>
      <c r="J430" s="2"/>
      <c r="K430" s="5"/>
    </row>
    <row r="431" spans="1:11" ht="16.5" customHeight="1">
      <c r="A431" s="1"/>
      <c r="B431" s="2"/>
      <c r="C431" s="78"/>
      <c r="D431" s="79"/>
      <c r="E431" s="4"/>
      <c r="F431" s="4"/>
      <c r="G431" s="4"/>
      <c r="H431" s="4"/>
      <c r="I431" s="4"/>
      <c r="J431" s="2"/>
      <c r="K431" s="5"/>
    </row>
    <row r="432" spans="1:11" ht="16.5" customHeight="1">
      <c r="A432" s="1"/>
      <c r="B432" s="2"/>
      <c r="C432" s="78"/>
      <c r="D432" s="79"/>
      <c r="E432" s="4"/>
      <c r="F432" s="4"/>
      <c r="G432" s="4"/>
      <c r="H432" s="4"/>
      <c r="I432" s="4"/>
      <c r="J432" s="2"/>
      <c r="K432" s="5"/>
    </row>
    <row r="433" spans="1:11" ht="16.5" customHeight="1">
      <c r="A433" s="1"/>
      <c r="B433" s="2"/>
      <c r="C433" s="78"/>
      <c r="D433" s="79"/>
      <c r="E433" s="4"/>
      <c r="F433" s="4"/>
      <c r="G433" s="4"/>
      <c r="H433" s="4"/>
      <c r="I433" s="4"/>
      <c r="J433" s="2"/>
      <c r="K433" s="5"/>
    </row>
    <row r="434" spans="1:11" ht="16.5" customHeight="1">
      <c r="A434" s="1"/>
      <c r="B434" s="2"/>
      <c r="C434" s="78"/>
      <c r="D434" s="79"/>
      <c r="E434" s="4"/>
      <c r="F434" s="4"/>
      <c r="G434" s="4"/>
      <c r="H434" s="4"/>
      <c r="I434" s="4"/>
      <c r="J434" s="2"/>
      <c r="K434" s="5"/>
    </row>
    <row r="435" spans="1:11" ht="16.5" customHeight="1">
      <c r="A435" s="1"/>
      <c r="B435" s="2"/>
      <c r="C435" s="78"/>
      <c r="D435" s="79"/>
      <c r="E435" s="4"/>
      <c r="F435" s="4"/>
      <c r="G435" s="4"/>
      <c r="H435" s="4"/>
      <c r="I435" s="4"/>
      <c r="J435" s="2"/>
      <c r="K435" s="5"/>
    </row>
    <row r="436" spans="1:11" ht="16.5" customHeight="1">
      <c r="A436" s="1"/>
      <c r="B436" s="2"/>
      <c r="C436" s="78"/>
      <c r="D436" s="79"/>
      <c r="E436" s="4"/>
      <c r="F436" s="4"/>
      <c r="G436" s="4"/>
      <c r="H436" s="4"/>
      <c r="I436" s="4"/>
      <c r="J436" s="2"/>
      <c r="K436" s="5"/>
    </row>
    <row r="437" spans="1:11" ht="16.5" customHeight="1">
      <c r="A437" s="1"/>
      <c r="B437" s="2"/>
      <c r="C437" s="78"/>
      <c r="D437" s="79"/>
      <c r="E437" s="4"/>
      <c r="F437" s="4"/>
      <c r="G437" s="4"/>
      <c r="H437" s="4"/>
      <c r="I437" s="4"/>
      <c r="J437" s="2"/>
      <c r="K437" s="5"/>
    </row>
    <row r="438" spans="1:11" ht="16.5" customHeight="1">
      <c r="A438" s="1"/>
      <c r="B438" s="2"/>
      <c r="C438" s="78"/>
      <c r="D438" s="79"/>
      <c r="E438" s="4"/>
      <c r="F438" s="4"/>
      <c r="G438" s="4"/>
      <c r="H438" s="4"/>
      <c r="I438" s="4"/>
      <c r="J438" s="2"/>
      <c r="K438" s="5"/>
    </row>
    <row r="439" spans="1:11" ht="16.5" customHeight="1">
      <c r="A439" s="1"/>
      <c r="B439" s="2"/>
      <c r="C439" s="78"/>
      <c r="D439" s="79"/>
      <c r="E439" s="4"/>
      <c r="F439" s="4"/>
      <c r="G439" s="4"/>
      <c r="H439" s="4"/>
      <c r="I439" s="4"/>
      <c r="J439" s="2"/>
      <c r="K439" s="5"/>
    </row>
    <row r="440" spans="1:11" ht="16.5" customHeight="1">
      <c r="A440" s="1"/>
      <c r="B440" s="2"/>
      <c r="C440" s="78"/>
      <c r="D440" s="79"/>
      <c r="E440" s="4"/>
      <c r="F440" s="4"/>
      <c r="G440" s="4"/>
      <c r="H440" s="4"/>
      <c r="I440" s="4"/>
      <c r="J440" s="2"/>
      <c r="K440" s="5"/>
    </row>
    <row r="441" spans="1:11" ht="16.5" customHeight="1">
      <c r="A441" s="1"/>
      <c r="B441" s="2"/>
      <c r="C441" s="78"/>
      <c r="D441" s="79"/>
      <c r="E441" s="4"/>
      <c r="F441" s="4"/>
      <c r="G441" s="4"/>
      <c r="H441" s="4"/>
      <c r="I441" s="4"/>
      <c r="J441" s="2"/>
      <c r="K441" s="5"/>
    </row>
    <row r="442" spans="1:11" ht="16.5" customHeight="1">
      <c r="A442" s="1"/>
      <c r="B442" s="2"/>
      <c r="C442" s="78"/>
      <c r="D442" s="79"/>
      <c r="E442" s="4"/>
      <c r="F442" s="4"/>
      <c r="G442" s="4"/>
      <c r="H442" s="4"/>
      <c r="I442" s="4"/>
      <c r="J442" s="2"/>
      <c r="K442" s="5"/>
    </row>
    <row r="443" spans="1:11" ht="16.5" customHeight="1">
      <c r="A443" s="1"/>
      <c r="B443" s="2"/>
      <c r="C443" s="78"/>
      <c r="D443" s="79"/>
      <c r="E443" s="4"/>
      <c r="F443" s="4"/>
      <c r="G443" s="4"/>
      <c r="H443" s="4"/>
      <c r="I443" s="4"/>
      <c r="J443" s="2"/>
      <c r="K443" s="5"/>
    </row>
    <row r="444" spans="1:11" ht="16.5" customHeight="1">
      <c r="A444" s="1"/>
      <c r="B444" s="2"/>
      <c r="C444" s="78"/>
      <c r="D444" s="79"/>
      <c r="E444" s="4"/>
      <c r="F444" s="4"/>
      <c r="G444" s="4"/>
      <c r="H444" s="4"/>
      <c r="I444" s="4"/>
      <c r="J444" s="2"/>
      <c r="K444" s="5"/>
    </row>
    <row r="445" spans="1:11" ht="16.5" customHeight="1">
      <c r="A445" s="1"/>
      <c r="B445" s="2"/>
      <c r="C445" s="78"/>
      <c r="D445" s="79"/>
      <c r="E445" s="4"/>
      <c r="F445" s="4"/>
      <c r="G445" s="4"/>
      <c r="H445" s="4"/>
      <c r="I445" s="4"/>
      <c r="J445" s="2"/>
      <c r="K445" s="5"/>
    </row>
    <row r="446" spans="1:11" ht="16.5" customHeight="1">
      <c r="A446" s="1"/>
      <c r="B446" s="2"/>
      <c r="C446" s="78"/>
      <c r="D446" s="79"/>
      <c r="E446" s="4"/>
      <c r="F446" s="4"/>
      <c r="G446" s="4"/>
      <c r="H446" s="4"/>
      <c r="I446" s="4"/>
      <c r="J446" s="2"/>
      <c r="K446" s="5"/>
    </row>
    <row r="447" spans="1:11" ht="16.5" customHeight="1">
      <c r="A447" s="1"/>
      <c r="B447" s="2"/>
      <c r="C447" s="78"/>
      <c r="D447" s="79"/>
      <c r="E447" s="4"/>
      <c r="F447" s="4"/>
      <c r="G447" s="4"/>
      <c r="H447" s="4"/>
      <c r="I447" s="4"/>
      <c r="J447" s="2"/>
      <c r="K447" s="5"/>
    </row>
    <row r="448" spans="1:11" ht="16.5" customHeight="1">
      <c r="A448" s="1"/>
      <c r="B448" s="2"/>
      <c r="C448" s="78"/>
      <c r="D448" s="79"/>
      <c r="E448" s="4"/>
      <c r="F448" s="4"/>
      <c r="G448" s="4"/>
      <c r="H448" s="4"/>
      <c r="I448" s="4"/>
      <c r="J448" s="2"/>
      <c r="K448" s="5"/>
    </row>
    <row r="449" spans="1:11" ht="16.5" customHeight="1">
      <c r="A449" s="1"/>
      <c r="B449" s="2"/>
      <c r="C449" s="78"/>
      <c r="D449" s="79"/>
      <c r="E449" s="4"/>
      <c r="F449" s="4"/>
      <c r="G449" s="4"/>
      <c r="H449" s="4"/>
      <c r="I449" s="4"/>
      <c r="J449" s="2"/>
      <c r="K449" s="5"/>
    </row>
    <row r="450" spans="1:11" ht="16.5" customHeight="1">
      <c r="A450" s="1"/>
      <c r="B450" s="2"/>
      <c r="C450" s="78"/>
      <c r="D450" s="79"/>
      <c r="E450" s="4"/>
      <c r="F450" s="4"/>
      <c r="G450" s="4"/>
      <c r="H450" s="4"/>
      <c r="I450" s="4"/>
      <c r="J450" s="2"/>
      <c r="K450" s="5"/>
    </row>
    <row r="451" spans="1:11" ht="16.5" customHeight="1">
      <c r="A451" s="1"/>
      <c r="B451" s="2"/>
      <c r="C451" s="78"/>
      <c r="D451" s="79"/>
      <c r="E451" s="4"/>
      <c r="F451" s="4"/>
      <c r="G451" s="4"/>
      <c r="H451" s="4"/>
      <c r="I451" s="4"/>
      <c r="J451" s="2"/>
      <c r="K451" s="5"/>
    </row>
    <row r="452" spans="1:11" ht="16.5" customHeight="1">
      <c r="A452" s="1"/>
      <c r="B452" s="2"/>
      <c r="C452" s="78"/>
      <c r="D452" s="79"/>
      <c r="E452" s="4"/>
      <c r="F452" s="4"/>
      <c r="G452" s="4"/>
      <c r="H452" s="4"/>
      <c r="I452" s="4"/>
      <c r="J452" s="2"/>
      <c r="K452" s="5"/>
    </row>
    <row r="453" spans="1:11" ht="16.5" customHeight="1">
      <c r="A453" s="1"/>
      <c r="B453" s="2"/>
      <c r="C453" s="78"/>
      <c r="D453" s="79"/>
      <c r="E453" s="4"/>
      <c r="F453" s="4"/>
      <c r="G453" s="4"/>
      <c r="H453" s="4"/>
      <c r="I453" s="4"/>
      <c r="J453" s="2"/>
      <c r="K453" s="5"/>
    </row>
    <row r="454" spans="1:11" ht="16.5" customHeight="1">
      <c r="A454" s="1"/>
      <c r="B454" s="2"/>
      <c r="C454" s="78"/>
      <c r="D454" s="79"/>
      <c r="E454" s="4"/>
      <c r="F454" s="4"/>
      <c r="G454" s="4"/>
      <c r="H454" s="4"/>
      <c r="I454" s="4"/>
      <c r="J454" s="2"/>
      <c r="K454" s="5"/>
    </row>
    <row r="455" spans="1:11" ht="16.5" customHeight="1">
      <c r="A455" s="1"/>
      <c r="B455" s="2"/>
      <c r="C455" s="78"/>
      <c r="D455" s="79"/>
      <c r="E455" s="4"/>
      <c r="F455" s="4"/>
      <c r="G455" s="4"/>
      <c r="H455" s="4"/>
      <c r="I455" s="4"/>
      <c r="J455" s="2"/>
      <c r="K455" s="5"/>
    </row>
    <row r="456" spans="1:11" ht="16.5" customHeight="1">
      <c r="A456" s="1"/>
      <c r="B456" s="2"/>
      <c r="C456" s="78"/>
      <c r="D456" s="79"/>
      <c r="E456" s="4"/>
      <c r="F456" s="4"/>
      <c r="G456" s="4"/>
      <c r="H456" s="4"/>
      <c r="I456" s="4"/>
      <c r="J456" s="2"/>
      <c r="K456" s="5"/>
    </row>
    <row r="457" spans="1:11" ht="16.5" customHeight="1">
      <c r="A457" s="1"/>
      <c r="B457" s="2"/>
      <c r="C457" s="78"/>
      <c r="D457" s="79"/>
      <c r="E457" s="4"/>
      <c r="F457" s="4"/>
      <c r="G457" s="4"/>
      <c r="H457" s="4"/>
      <c r="I457" s="4"/>
      <c r="J457" s="2"/>
      <c r="K457" s="5"/>
    </row>
    <row r="458" spans="1:11" ht="16.5" customHeight="1">
      <c r="A458" s="1"/>
      <c r="B458" s="2"/>
      <c r="C458" s="78"/>
      <c r="D458" s="79"/>
      <c r="E458" s="4"/>
      <c r="F458" s="4"/>
      <c r="G458" s="4"/>
      <c r="H458" s="4"/>
      <c r="I458" s="4"/>
      <c r="J458" s="2"/>
      <c r="K458" s="5"/>
    </row>
    <row r="459" spans="1:11" ht="16.5" customHeight="1">
      <c r="A459" s="1"/>
      <c r="B459" s="2"/>
      <c r="C459" s="78"/>
      <c r="D459" s="79"/>
      <c r="E459" s="4"/>
      <c r="F459" s="4"/>
      <c r="G459" s="4"/>
      <c r="H459" s="4"/>
      <c r="I459" s="4"/>
      <c r="J459" s="2"/>
      <c r="K459" s="5"/>
    </row>
    <row r="460" spans="1:11" ht="16.5" customHeight="1">
      <c r="A460" s="1"/>
      <c r="B460" s="2"/>
      <c r="C460" s="78"/>
      <c r="D460" s="79"/>
      <c r="E460" s="4"/>
      <c r="F460" s="4"/>
      <c r="G460" s="4"/>
      <c r="H460" s="4"/>
      <c r="I460" s="4"/>
      <c r="J460" s="2"/>
      <c r="K460" s="5"/>
    </row>
    <row r="461" spans="1:11" ht="16.5" customHeight="1">
      <c r="A461" s="1"/>
      <c r="B461" s="2"/>
      <c r="C461" s="78"/>
      <c r="D461" s="79"/>
      <c r="E461" s="4"/>
      <c r="F461" s="4"/>
      <c r="G461" s="4"/>
      <c r="H461" s="4"/>
      <c r="I461" s="4"/>
      <c r="J461" s="2"/>
      <c r="K461" s="5"/>
    </row>
    <row r="462" spans="1:11" ht="16.5" customHeight="1">
      <c r="A462" s="1"/>
      <c r="B462" s="2"/>
      <c r="C462" s="78"/>
      <c r="D462" s="79"/>
      <c r="E462" s="4"/>
      <c r="F462" s="4"/>
      <c r="G462" s="4"/>
      <c r="H462" s="4"/>
      <c r="I462" s="4"/>
      <c r="J462" s="2"/>
      <c r="K462" s="5"/>
    </row>
    <row r="463" spans="1:11" ht="16.5" customHeight="1">
      <c r="A463" s="1"/>
      <c r="B463" s="2"/>
      <c r="C463" s="78"/>
      <c r="D463" s="79"/>
      <c r="E463" s="4"/>
      <c r="F463" s="4"/>
      <c r="G463" s="4"/>
      <c r="H463" s="4"/>
      <c r="I463" s="4"/>
      <c r="J463" s="2"/>
      <c r="K463" s="5"/>
    </row>
    <row r="464" spans="1:11" ht="16.5" customHeight="1">
      <c r="A464" s="1"/>
      <c r="B464" s="2"/>
      <c r="C464" s="78"/>
      <c r="D464" s="79"/>
      <c r="E464" s="4"/>
      <c r="F464" s="4"/>
      <c r="G464" s="4"/>
      <c r="H464" s="4"/>
      <c r="I464" s="4"/>
      <c r="J464" s="2"/>
      <c r="K464" s="5"/>
    </row>
    <row r="465" spans="1:11" ht="16.5" customHeight="1">
      <c r="A465" s="1"/>
      <c r="B465" s="2"/>
      <c r="C465" s="78"/>
      <c r="D465" s="79"/>
      <c r="E465" s="4"/>
      <c r="F465" s="4"/>
      <c r="G465" s="4"/>
      <c r="H465" s="4"/>
      <c r="I465" s="4"/>
      <c r="J465" s="2"/>
      <c r="K465" s="5"/>
    </row>
    <row r="466" spans="1:11" ht="16.5" customHeight="1">
      <c r="A466" s="1"/>
      <c r="B466" s="2"/>
      <c r="C466" s="78"/>
      <c r="D466" s="79"/>
      <c r="E466" s="4"/>
      <c r="F466" s="4"/>
      <c r="G466" s="4"/>
      <c r="H466" s="4"/>
      <c r="I466" s="4"/>
      <c r="J466" s="2"/>
      <c r="K466" s="5"/>
    </row>
    <row r="467" spans="1:11" ht="16.5" customHeight="1">
      <c r="A467" s="1"/>
      <c r="B467" s="2"/>
      <c r="C467" s="78"/>
      <c r="D467" s="79"/>
      <c r="E467" s="4"/>
      <c r="F467" s="4"/>
      <c r="G467" s="4"/>
      <c r="H467" s="4"/>
      <c r="I467" s="4"/>
      <c r="J467" s="2"/>
      <c r="K467" s="5"/>
    </row>
    <row r="468" spans="1:11" ht="16.5" customHeight="1">
      <c r="A468" s="1"/>
      <c r="B468" s="2"/>
      <c r="C468" s="78"/>
      <c r="D468" s="79"/>
      <c r="E468" s="4"/>
      <c r="F468" s="4"/>
      <c r="G468" s="4"/>
      <c r="H468" s="4"/>
      <c r="I468" s="4"/>
      <c r="J468" s="2"/>
      <c r="K468" s="5"/>
    </row>
    <row r="469" spans="1:11" ht="16.5" customHeight="1">
      <c r="A469" s="1"/>
      <c r="B469" s="2"/>
      <c r="C469" s="78"/>
      <c r="D469" s="79"/>
      <c r="E469" s="4"/>
      <c r="F469" s="4"/>
      <c r="G469" s="4"/>
      <c r="H469" s="4"/>
      <c r="I469" s="4"/>
      <c r="J469" s="2"/>
      <c r="K469" s="5"/>
    </row>
    <row r="470" spans="1:11" ht="16.5" customHeight="1">
      <c r="A470" s="1"/>
      <c r="B470" s="2"/>
      <c r="C470" s="78"/>
      <c r="D470" s="79"/>
      <c r="E470" s="4"/>
      <c r="F470" s="4"/>
      <c r="G470" s="4"/>
      <c r="H470" s="4"/>
      <c r="I470" s="4"/>
      <c r="J470" s="2"/>
      <c r="K470" s="5"/>
    </row>
    <row r="471" spans="1:11" ht="16.5" customHeight="1">
      <c r="A471" s="1"/>
      <c r="B471" s="2"/>
      <c r="C471" s="78"/>
      <c r="D471" s="79"/>
      <c r="E471" s="4"/>
      <c r="F471" s="4"/>
      <c r="G471" s="4"/>
      <c r="H471" s="4"/>
      <c r="I471" s="4"/>
      <c r="J471" s="2"/>
      <c r="K471" s="5"/>
    </row>
    <row r="472" spans="1:11" ht="16.5" customHeight="1">
      <c r="A472" s="1"/>
      <c r="B472" s="2"/>
      <c r="C472" s="78"/>
      <c r="D472" s="79"/>
      <c r="E472" s="4"/>
      <c r="F472" s="4"/>
      <c r="G472" s="4"/>
      <c r="H472" s="4"/>
      <c r="I472" s="4"/>
      <c r="J472" s="2"/>
      <c r="K472" s="5"/>
    </row>
    <row r="473" spans="1:11" ht="16.5" customHeight="1">
      <c r="A473" s="1"/>
      <c r="B473" s="2"/>
      <c r="C473" s="78"/>
      <c r="D473" s="79"/>
      <c r="E473" s="4"/>
      <c r="F473" s="4"/>
      <c r="G473" s="4"/>
      <c r="H473" s="4"/>
      <c r="I473" s="4"/>
      <c r="J473" s="2"/>
      <c r="K473" s="5"/>
    </row>
    <row r="474" spans="1:11" ht="16.5" customHeight="1">
      <c r="A474" s="1"/>
      <c r="B474" s="2"/>
      <c r="C474" s="78"/>
      <c r="D474" s="79"/>
      <c r="E474" s="4"/>
      <c r="F474" s="4"/>
      <c r="G474" s="4"/>
      <c r="H474" s="4"/>
      <c r="I474" s="4"/>
      <c r="J474" s="2"/>
      <c r="K474" s="5"/>
    </row>
    <row r="475" spans="1:11" ht="16.5" customHeight="1">
      <c r="A475" s="1"/>
      <c r="B475" s="2"/>
      <c r="C475" s="78"/>
      <c r="D475" s="79"/>
      <c r="E475" s="4"/>
      <c r="F475" s="4"/>
      <c r="G475" s="4"/>
      <c r="H475" s="4"/>
      <c r="I475" s="4"/>
      <c r="J475" s="2"/>
      <c r="K475" s="5"/>
    </row>
    <row r="476" spans="1:11" ht="16.5" customHeight="1">
      <c r="A476" s="1"/>
      <c r="B476" s="2"/>
      <c r="C476" s="78"/>
      <c r="D476" s="79"/>
      <c r="E476" s="4"/>
      <c r="F476" s="4"/>
      <c r="G476" s="4"/>
      <c r="H476" s="4"/>
      <c r="I476" s="4"/>
      <c r="J476" s="2"/>
      <c r="K476" s="5"/>
    </row>
    <row r="477" spans="1:11" ht="16.5" customHeight="1">
      <c r="A477" s="1"/>
      <c r="B477" s="2"/>
      <c r="C477" s="78"/>
      <c r="D477" s="79"/>
      <c r="E477" s="4"/>
      <c r="F477" s="4"/>
      <c r="G477" s="4"/>
      <c r="H477" s="4"/>
      <c r="I477" s="4"/>
      <c r="J477" s="2"/>
      <c r="K477" s="5"/>
    </row>
    <row r="478" spans="1:11" ht="16.5" customHeight="1">
      <c r="A478" s="1"/>
      <c r="B478" s="2"/>
      <c r="C478" s="78"/>
      <c r="D478" s="79"/>
      <c r="E478" s="4"/>
      <c r="F478" s="4"/>
      <c r="G478" s="4"/>
      <c r="H478" s="4"/>
      <c r="I478" s="4"/>
      <c r="J478" s="2"/>
      <c r="K478" s="5"/>
    </row>
    <row r="479" spans="1:11" ht="16.5" customHeight="1">
      <c r="A479" s="1"/>
      <c r="B479" s="2"/>
      <c r="C479" s="78"/>
      <c r="D479" s="79"/>
      <c r="E479" s="4"/>
      <c r="F479" s="4"/>
      <c r="G479" s="4"/>
      <c r="H479" s="4"/>
      <c r="I479" s="4"/>
      <c r="J479" s="2"/>
      <c r="K479" s="5"/>
    </row>
    <row r="480" spans="1:11" ht="16.5" customHeight="1">
      <c r="A480" s="1"/>
      <c r="B480" s="2"/>
      <c r="C480" s="78"/>
      <c r="D480" s="79"/>
      <c r="E480" s="4"/>
      <c r="F480" s="4"/>
      <c r="G480" s="4"/>
      <c r="H480" s="4"/>
      <c r="I480" s="4"/>
      <c r="J480" s="2"/>
      <c r="K480" s="5"/>
    </row>
    <row r="481" spans="1:11" ht="16.5" customHeight="1">
      <c r="A481" s="1"/>
      <c r="B481" s="2"/>
      <c r="C481" s="78"/>
      <c r="D481" s="79"/>
      <c r="E481" s="4"/>
      <c r="F481" s="4"/>
      <c r="G481" s="4"/>
      <c r="H481" s="4"/>
      <c r="I481" s="4"/>
      <c r="J481" s="2"/>
      <c r="K481" s="5"/>
    </row>
    <row r="482" spans="1:11" ht="16.5" customHeight="1">
      <c r="A482" s="1"/>
      <c r="B482" s="2"/>
      <c r="C482" s="78"/>
      <c r="D482" s="79"/>
      <c r="E482" s="4"/>
      <c r="F482" s="4"/>
      <c r="G482" s="4"/>
      <c r="H482" s="4"/>
      <c r="I482" s="4"/>
      <c r="J482" s="2"/>
      <c r="K482" s="5"/>
    </row>
    <row r="483" spans="1:11" ht="16.5" customHeight="1">
      <c r="A483" s="1"/>
      <c r="B483" s="2"/>
      <c r="C483" s="78"/>
      <c r="D483" s="79"/>
      <c r="E483" s="4"/>
      <c r="F483" s="4"/>
      <c r="G483" s="4"/>
      <c r="H483" s="4"/>
      <c r="I483" s="4"/>
      <c r="J483" s="2"/>
      <c r="K483" s="5"/>
    </row>
    <row r="484" spans="1:11" ht="16.5" customHeight="1">
      <c r="A484" s="1"/>
      <c r="B484" s="2"/>
      <c r="C484" s="78"/>
      <c r="D484" s="79"/>
      <c r="E484" s="4"/>
      <c r="F484" s="4"/>
      <c r="G484" s="4"/>
      <c r="H484" s="4"/>
      <c r="I484" s="4"/>
      <c r="J484" s="2"/>
      <c r="K484" s="5"/>
    </row>
    <row r="485" spans="1:11" ht="16.5" customHeight="1">
      <c r="A485" s="1"/>
      <c r="B485" s="2"/>
      <c r="C485" s="78"/>
      <c r="D485" s="79"/>
      <c r="E485" s="4"/>
      <c r="F485" s="4"/>
      <c r="G485" s="4"/>
      <c r="H485" s="4"/>
      <c r="I485" s="4"/>
      <c r="J485" s="2"/>
      <c r="K485" s="5"/>
    </row>
    <row r="486" spans="1:11" ht="16.5" customHeight="1">
      <c r="A486" s="1"/>
      <c r="B486" s="2"/>
      <c r="C486" s="78"/>
      <c r="D486" s="79"/>
      <c r="E486" s="4"/>
      <c r="F486" s="4"/>
      <c r="G486" s="4"/>
      <c r="H486" s="4"/>
      <c r="I486" s="4"/>
      <c r="J486" s="2"/>
      <c r="K486" s="5"/>
    </row>
    <row r="487" spans="1:11" ht="16.5" customHeight="1">
      <c r="A487" s="1"/>
      <c r="B487" s="2"/>
      <c r="C487" s="78"/>
      <c r="D487" s="79"/>
      <c r="E487" s="4"/>
      <c r="F487" s="4"/>
      <c r="G487" s="4"/>
      <c r="H487" s="4"/>
      <c r="I487" s="4"/>
      <c r="J487" s="2"/>
      <c r="K487" s="5"/>
    </row>
    <row r="488" spans="1:11" ht="16.5" customHeight="1">
      <c r="A488" s="1"/>
      <c r="B488" s="2"/>
      <c r="C488" s="78"/>
      <c r="D488" s="79"/>
      <c r="E488" s="4"/>
      <c r="F488" s="4"/>
      <c r="G488" s="4"/>
      <c r="H488" s="4"/>
      <c r="I488" s="4"/>
      <c r="J488" s="2"/>
      <c r="K488" s="5"/>
    </row>
    <row r="489" spans="1:11" ht="16.5" customHeight="1">
      <c r="A489" s="1"/>
      <c r="B489" s="2"/>
      <c r="C489" s="78"/>
      <c r="D489" s="79"/>
      <c r="E489" s="4"/>
      <c r="F489" s="4"/>
      <c r="G489" s="4"/>
      <c r="H489" s="4"/>
      <c r="I489" s="4"/>
      <c r="J489" s="2"/>
      <c r="K489" s="5"/>
    </row>
    <row r="490" spans="1:11" ht="16.5" customHeight="1">
      <c r="A490" s="1"/>
      <c r="B490" s="2"/>
      <c r="C490" s="78"/>
      <c r="D490" s="79"/>
      <c r="E490" s="4"/>
      <c r="F490" s="4"/>
      <c r="G490" s="4"/>
      <c r="H490" s="4"/>
      <c r="I490" s="4"/>
      <c r="J490" s="2"/>
      <c r="K490" s="5"/>
    </row>
    <row r="491" spans="1:11" ht="16.5" customHeight="1">
      <c r="A491" s="1"/>
      <c r="B491" s="2"/>
      <c r="C491" s="78"/>
      <c r="D491" s="79"/>
      <c r="E491" s="4"/>
      <c r="F491" s="4"/>
      <c r="G491" s="4"/>
      <c r="H491" s="4"/>
      <c r="I491" s="4"/>
      <c r="J491" s="2"/>
      <c r="K491" s="5"/>
    </row>
    <row r="492" spans="1:11" ht="16.5" customHeight="1">
      <c r="A492" s="1"/>
      <c r="B492" s="2"/>
      <c r="C492" s="78"/>
      <c r="D492" s="79"/>
      <c r="E492" s="4"/>
      <c r="F492" s="4"/>
      <c r="G492" s="4"/>
      <c r="H492" s="4"/>
      <c r="I492" s="4"/>
      <c r="J492" s="2"/>
      <c r="K492" s="5"/>
    </row>
    <row r="493" spans="1:11" ht="16.5" customHeight="1">
      <c r="A493" s="1"/>
      <c r="B493" s="2"/>
      <c r="C493" s="78"/>
      <c r="D493" s="79"/>
      <c r="E493" s="4"/>
      <c r="F493" s="4"/>
      <c r="G493" s="4"/>
      <c r="H493" s="4"/>
      <c r="I493" s="4"/>
      <c r="J493" s="2"/>
      <c r="K493" s="5"/>
    </row>
    <row r="494" spans="1:11" ht="16.5" customHeight="1">
      <c r="A494" s="1"/>
      <c r="B494" s="2"/>
      <c r="C494" s="78"/>
      <c r="D494" s="79"/>
      <c r="E494" s="4"/>
      <c r="F494" s="4"/>
      <c r="G494" s="4"/>
      <c r="H494" s="4"/>
      <c r="I494" s="4"/>
      <c r="J494" s="2"/>
      <c r="K494" s="5"/>
    </row>
    <row r="495" spans="1:11" ht="16.5" customHeight="1">
      <c r="A495" s="1"/>
      <c r="B495" s="2"/>
      <c r="C495" s="78"/>
      <c r="D495" s="79"/>
      <c r="E495" s="4"/>
      <c r="F495" s="4"/>
      <c r="G495" s="4"/>
      <c r="H495" s="4"/>
      <c r="I495" s="4"/>
      <c r="J495" s="2"/>
      <c r="K495" s="5"/>
    </row>
    <row r="496" spans="1:11" ht="16.5" customHeight="1">
      <c r="A496" s="1"/>
      <c r="B496" s="2"/>
      <c r="C496" s="78"/>
      <c r="D496" s="79"/>
      <c r="E496" s="4"/>
      <c r="F496" s="4"/>
      <c r="G496" s="4"/>
      <c r="H496" s="4"/>
      <c r="I496" s="4"/>
      <c r="J496" s="2"/>
      <c r="K496" s="5"/>
    </row>
    <row r="497" spans="1:11" ht="16.5" customHeight="1">
      <c r="A497" s="1"/>
      <c r="B497" s="2"/>
      <c r="C497" s="78"/>
      <c r="D497" s="79"/>
      <c r="E497" s="4"/>
      <c r="F497" s="4"/>
      <c r="G497" s="4"/>
      <c r="H497" s="4"/>
      <c r="I497" s="4"/>
      <c r="J497" s="2"/>
      <c r="K497" s="5"/>
    </row>
    <row r="498" spans="1:11" ht="16.5" customHeight="1">
      <c r="A498" s="1"/>
      <c r="B498" s="2"/>
      <c r="C498" s="78"/>
      <c r="D498" s="79"/>
      <c r="E498" s="4"/>
      <c r="F498" s="4"/>
      <c r="G498" s="4"/>
      <c r="H498" s="4"/>
      <c r="I498" s="4"/>
      <c r="J498" s="2"/>
      <c r="K498" s="5"/>
    </row>
    <row r="499" spans="1:11" ht="16.5" customHeight="1">
      <c r="A499" s="1"/>
      <c r="B499" s="2"/>
      <c r="C499" s="78"/>
      <c r="D499" s="79"/>
      <c r="E499" s="4"/>
      <c r="F499" s="4"/>
      <c r="G499" s="4"/>
      <c r="H499" s="4"/>
      <c r="I499" s="4"/>
      <c r="J499" s="2"/>
      <c r="K499" s="5"/>
    </row>
    <row r="500" spans="1:11" ht="16.5" customHeight="1">
      <c r="A500" s="1"/>
      <c r="B500" s="2"/>
      <c r="C500" s="78"/>
      <c r="D500" s="79"/>
      <c r="E500" s="4"/>
      <c r="F500" s="4"/>
      <c r="G500" s="4"/>
      <c r="H500" s="4"/>
      <c r="I500" s="4"/>
      <c r="J500" s="2"/>
      <c r="K500" s="5"/>
    </row>
    <row r="501" spans="1:11" ht="16.5" customHeight="1">
      <c r="A501" s="1"/>
      <c r="B501" s="2"/>
      <c r="C501" s="78"/>
      <c r="D501" s="79"/>
      <c r="E501" s="4"/>
      <c r="F501" s="4"/>
      <c r="G501" s="4"/>
      <c r="H501" s="4"/>
      <c r="I501" s="4"/>
      <c r="J501" s="2"/>
      <c r="K501" s="5"/>
    </row>
    <row r="502" spans="1:11" ht="16.5" customHeight="1">
      <c r="A502" s="1"/>
      <c r="B502" s="2"/>
      <c r="C502" s="78"/>
      <c r="D502" s="79"/>
      <c r="E502" s="4"/>
      <c r="F502" s="4"/>
      <c r="G502" s="4"/>
      <c r="H502" s="4"/>
      <c r="I502" s="4"/>
      <c r="J502" s="2"/>
      <c r="K502" s="5"/>
    </row>
    <row r="503" spans="1:11" ht="16.5" customHeight="1">
      <c r="A503" s="1"/>
      <c r="B503" s="2"/>
      <c r="C503" s="78"/>
      <c r="D503" s="79"/>
      <c r="E503" s="4"/>
      <c r="F503" s="4"/>
      <c r="G503" s="4"/>
      <c r="H503" s="4"/>
      <c r="I503" s="4"/>
      <c r="J503" s="2"/>
      <c r="K503" s="5"/>
    </row>
    <row r="504" spans="1:11" ht="16.5" customHeight="1">
      <c r="A504" s="1"/>
      <c r="B504" s="2"/>
      <c r="C504" s="78"/>
      <c r="D504" s="79"/>
      <c r="E504" s="4"/>
      <c r="F504" s="4"/>
      <c r="G504" s="4"/>
      <c r="H504" s="4"/>
      <c r="I504" s="4"/>
      <c r="J504" s="2"/>
      <c r="K504" s="5"/>
    </row>
    <row r="505" spans="1:11" ht="16.5" customHeight="1">
      <c r="A505" s="1"/>
      <c r="B505" s="2"/>
      <c r="C505" s="78"/>
      <c r="D505" s="79"/>
      <c r="E505" s="4"/>
      <c r="F505" s="4"/>
      <c r="G505" s="4"/>
      <c r="H505" s="4"/>
      <c r="I505" s="4"/>
      <c r="J505" s="2"/>
      <c r="K505" s="5"/>
    </row>
    <row r="506" spans="1:11" ht="16.5" customHeight="1">
      <c r="A506" s="1"/>
      <c r="B506" s="2"/>
      <c r="C506" s="78"/>
      <c r="D506" s="79"/>
      <c r="E506" s="4"/>
      <c r="F506" s="4"/>
      <c r="G506" s="4"/>
      <c r="H506" s="4"/>
      <c r="I506" s="4"/>
      <c r="J506" s="2"/>
      <c r="K506" s="5"/>
    </row>
    <row r="507" spans="1:11" ht="16.5" customHeight="1">
      <c r="A507" s="1"/>
      <c r="B507" s="2"/>
      <c r="C507" s="78"/>
      <c r="D507" s="79"/>
      <c r="E507" s="4"/>
      <c r="F507" s="4"/>
      <c r="G507" s="4"/>
      <c r="H507" s="4"/>
      <c r="I507" s="4"/>
      <c r="J507" s="2"/>
      <c r="K507" s="5"/>
    </row>
    <row r="508" spans="1:11" ht="16.5" customHeight="1">
      <c r="A508" s="1"/>
      <c r="B508" s="2"/>
      <c r="C508" s="78"/>
      <c r="D508" s="79"/>
      <c r="E508" s="4"/>
      <c r="F508" s="4"/>
      <c r="G508" s="4"/>
      <c r="H508" s="4"/>
      <c r="I508" s="4"/>
      <c r="J508" s="2"/>
      <c r="K508" s="5"/>
    </row>
    <row r="509" spans="1:11" ht="16.5" customHeight="1">
      <c r="A509" s="1"/>
      <c r="B509" s="2"/>
      <c r="C509" s="78"/>
      <c r="D509" s="79"/>
      <c r="E509" s="4"/>
      <c r="F509" s="4"/>
      <c r="G509" s="4"/>
      <c r="H509" s="4"/>
      <c r="I509" s="4"/>
      <c r="J509" s="2"/>
      <c r="K509" s="5"/>
    </row>
    <row r="510" spans="1:11" ht="16.5" customHeight="1">
      <c r="A510" s="1"/>
      <c r="B510" s="2"/>
      <c r="C510" s="78"/>
      <c r="D510" s="79"/>
      <c r="E510" s="4"/>
      <c r="F510" s="4"/>
      <c r="G510" s="4"/>
      <c r="H510" s="4"/>
      <c r="I510" s="4"/>
      <c r="J510" s="2"/>
      <c r="K510" s="5"/>
    </row>
    <row r="511" spans="1:11" ht="16.5" customHeight="1">
      <c r="A511" s="1"/>
      <c r="B511" s="2"/>
      <c r="C511" s="78"/>
      <c r="D511" s="79"/>
      <c r="E511" s="4"/>
      <c r="F511" s="4"/>
      <c r="G511" s="4"/>
      <c r="H511" s="4"/>
      <c r="I511" s="4"/>
      <c r="J511" s="2"/>
      <c r="K511" s="5"/>
    </row>
    <row r="512" spans="1:11" ht="16.5" customHeight="1">
      <c r="A512" s="1"/>
      <c r="B512" s="2"/>
      <c r="C512" s="78"/>
      <c r="D512" s="79"/>
      <c r="E512" s="4"/>
      <c r="F512" s="4"/>
      <c r="G512" s="4"/>
      <c r="H512" s="4"/>
      <c r="I512" s="4"/>
      <c r="J512" s="2"/>
      <c r="K512" s="5"/>
    </row>
    <row r="513" spans="1:11" ht="16.5" customHeight="1">
      <c r="A513" s="1"/>
      <c r="B513" s="2"/>
      <c r="C513" s="78"/>
      <c r="D513" s="79"/>
      <c r="E513" s="4"/>
      <c r="F513" s="4"/>
      <c r="G513" s="4"/>
      <c r="H513" s="4"/>
      <c r="I513" s="4"/>
      <c r="J513" s="2"/>
      <c r="K513" s="5"/>
    </row>
    <row r="514" spans="1:11" ht="16.5" customHeight="1">
      <c r="A514" s="1"/>
      <c r="B514" s="2"/>
      <c r="C514" s="78"/>
      <c r="D514" s="79"/>
      <c r="E514" s="4"/>
      <c r="F514" s="4"/>
      <c r="G514" s="4"/>
      <c r="H514" s="4"/>
      <c r="I514" s="4"/>
      <c r="J514" s="2"/>
      <c r="K514" s="5"/>
    </row>
    <row r="515" spans="1:11" ht="16.5" customHeight="1">
      <c r="A515" s="1"/>
      <c r="B515" s="2"/>
      <c r="C515" s="78"/>
      <c r="D515" s="79"/>
      <c r="E515" s="4"/>
      <c r="F515" s="4"/>
      <c r="G515" s="4"/>
      <c r="H515" s="4"/>
      <c r="I515" s="4"/>
      <c r="J515" s="2"/>
      <c r="K515" s="5"/>
    </row>
    <row r="516" spans="1:11" ht="16.5" customHeight="1">
      <c r="A516" s="1"/>
      <c r="B516" s="2"/>
      <c r="C516" s="78"/>
      <c r="D516" s="79"/>
      <c r="E516" s="4"/>
      <c r="F516" s="4"/>
      <c r="G516" s="4"/>
      <c r="H516" s="4"/>
      <c r="I516" s="4"/>
      <c r="J516" s="2"/>
      <c r="K516" s="5"/>
    </row>
    <row r="517" spans="1:11" ht="16.5" customHeight="1">
      <c r="A517" s="1"/>
      <c r="B517" s="2"/>
      <c r="C517" s="78"/>
      <c r="D517" s="79"/>
      <c r="E517" s="4"/>
      <c r="F517" s="4"/>
      <c r="G517" s="4"/>
      <c r="H517" s="4"/>
      <c r="I517" s="4"/>
      <c r="J517" s="2"/>
      <c r="K517" s="5"/>
    </row>
    <row r="518" spans="1:11" ht="16.5" customHeight="1">
      <c r="A518" s="1"/>
      <c r="B518" s="2"/>
      <c r="C518" s="78"/>
      <c r="D518" s="79"/>
      <c r="E518" s="4"/>
      <c r="F518" s="4"/>
      <c r="G518" s="4"/>
      <c r="H518" s="4"/>
      <c r="I518" s="4"/>
      <c r="J518" s="2"/>
      <c r="K518" s="5"/>
    </row>
    <row r="519" spans="1:11" ht="16.5" customHeight="1">
      <c r="A519" s="1"/>
      <c r="B519" s="2"/>
      <c r="C519" s="78"/>
      <c r="D519" s="79"/>
      <c r="E519" s="4"/>
      <c r="F519" s="4"/>
      <c r="G519" s="4"/>
      <c r="H519" s="4"/>
      <c r="I519" s="4"/>
      <c r="J519" s="2"/>
      <c r="K519" s="5"/>
    </row>
    <row r="520" spans="1:11" ht="16.5" customHeight="1">
      <c r="A520" s="1"/>
      <c r="B520" s="2"/>
      <c r="C520" s="78"/>
      <c r="D520" s="79"/>
      <c r="E520" s="4"/>
      <c r="F520" s="4"/>
      <c r="G520" s="4"/>
      <c r="H520" s="4"/>
      <c r="I520" s="4"/>
      <c r="J520" s="2"/>
      <c r="K520" s="5"/>
    </row>
    <row r="521" spans="1:11" ht="16.5" customHeight="1">
      <c r="A521" s="1"/>
      <c r="B521" s="2"/>
      <c r="C521" s="78"/>
      <c r="D521" s="79"/>
      <c r="E521" s="4"/>
      <c r="F521" s="4"/>
      <c r="G521" s="4"/>
      <c r="H521" s="4"/>
      <c r="I521" s="4"/>
      <c r="J521" s="2"/>
      <c r="K521" s="5"/>
    </row>
    <row r="522" spans="1:11" ht="16.5" customHeight="1">
      <c r="A522" s="1"/>
      <c r="B522" s="2"/>
      <c r="C522" s="78"/>
      <c r="D522" s="79"/>
      <c r="E522" s="4"/>
      <c r="F522" s="4"/>
      <c r="G522" s="4"/>
      <c r="H522" s="4"/>
      <c r="I522" s="4"/>
      <c r="J522" s="2"/>
      <c r="K522" s="5"/>
    </row>
    <row r="523" spans="1:11" ht="16.5" customHeight="1">
      <c r="A523" s="1"/>
      <c r="B523" s="2"/>
      <c r="C523" s="78"/>
      <c r="D523" s="79"/>
      <c r="E523" s="4"/>
      <c r="F523" s="4"/>
      <c r="G523" s="4"/>
      <c r="H523" s="4"/>
      <c r="I523" s="4"/>
      <c r="J523" s="2"/>
      <c r="K523" s="5"/>
    </row>
    <row r="524" spans="1:11" ht="16.5" customHeight="1">
      <c r="A524" s="1"/>
      <c r="B524" s="2"/>
      <c r="C524" s="78"/>
      <c r="D524" s="79"/>
      <c r="E524" s="4"/>
      <c r="F524" s="4"/>
      <c r="G524" s="4"/>
      <c r="H524" s="4"/>
      <c r="I524" s="4"/>
      <c r="J524" s="2"/>
      <c r="K524" s="5"/>
    </row>
    <row r="525" spans="1:11" ht="16.5" customHeight="1">
      <c r="A525" s="1"/>
      <c r="B525" s="2"/>
      <c r="C525" s="78"/>
      <c r="D525" s="79"/>
      <c r="E525" s="4"/>
      <c r="F525" s="4"/>
      <c r="G525" s="4"/>
      <c r="H525" s="4"/>
      <c r="I525" s="4"/>
      <c r="J525" s="2"/>
      <c r="K525" s="5"/>
    </row>
    <row r="526" spans="1:11" ht="16.5" customHeight="1">
      <c r="A526" s="1"/>
      <c r="B526" s="2"/>
      <c r="C526" s="78"/>
      <c r="D526" s="79"/>
      <c r="E526" s="4"/>
      <c r="F526" s="4"/>
      <c r="G526" s="4"/>
      <c r="H526" s="4"/>
      <c r="I526" s="4"/>
      <c r="J526" s="2"/>
      <c r="K526" s="5"/>
    </row>
    <row r="527" spans="1:11" ht="16.5" customHeight="1">
      <c r="A527" s="1"/>
      <c r="B527" s="2"/>
      <c r="C527" s="78"/>
      <c r="D527" s="79"/>
      <c r="E527" s="4"/>
      <c r="F527" s="4"/>
      <c r="G527" s="4"/>
      <c r="H527" s="4"/>
      <c r="I527" s="4"/>
      <c r="J527" s="2"/>
      <c r="K527" s="5"/>
    </row>
    <row r="528" spans="1:11" ht="16.5" customHeight="1">
      <c r="A528" s="1"/>
      <c r="B528" s="2"/>
      <c r="C528" s="78"/>
      <c r="D528" s="79"/>
      <c r="E528" s="4"/>
      <c r="F528" s="4"/>
      <c r="G528" s="4"/>
      <c r="H528" s="4"/>
      <c r="I528" s="4"/>
      <c r="J528" s="2"/>
      <c r="K528" s="5"/>
    </row>
    <row r="529" spans="1:11" ht="16.5" customHeight="1">
      <c r="A529" s="1"/>
      <c r="B529" s="2"/>
      <c r="C529" s="78"/>
      <c r="D529" s="79"/>
      <c r="E529" s="4"/>
      <c r="F529" s="4"/>
      <c r="G529" s="4"/>
      <c r="H529" s="4"/>
      <c r="I529" s="4"/>
      <c r="J529" s="2"/>
      <c r="K529" s="5"/>
    </row>
    <row r="530" spans="1:11" ht="16.5" customHeight="1">
      <c r="A530" s="1"/>
      <c r="B530" s="2"/>
      <c r="C530" s="78"/>
      <c r="D530" s="79"/>
      <c r="E530" s="4"/>
      <c r="F530" s="4"/>
      <c r="G530" s="4"/>
      <c r="H530" s="4"/>
      <c r="I530" s="4"/>
      <c r="J530" s="2"/>
      <c r="K530" s="5"/>
    </row>
    <row r="531" spans="1:11" ht="16.5" customHeight="1">
      <c r="A531" s="1"/>
      <c r="B531" s="2"/>
      <c r="C531" s="78"/>
      <c r="D531" s="79"/>
      <c r="E531" s="4"/>
      <c r="F531" s="4"/>
      <c r="G531" s="4"/>
      <c r="H531" s="4"/>
      <c r="I531" s="4"/>
      <c r="J531" s="2"/>
      <c r="K531" s="5"/>
    </row>
    <row r="532" spans="1:11" ht="16.5" customHeight="1">
      <c r="A532" s="1"/>
      <c r="B532" s="2"/>
      <c r="C532" s="78"/>
      <c r="D532" s="79"/>
      <c r="E532" s="4"/>
      <c r="F532" s="4"/>
      <c r="G532" s="4"/>
      <c r="H532" s="4"/>
      <c r="I532" s="4"/>
      <c r="J532" s="2"/>
      <c r="K532" s="5"/>
    </row>
    <row r="533" spans="1:11" ht="16.5" customHeight="1">
      <c r="A533" s="1"/>
      <c r="B533" s="2"/>
      <c r="C533" s="78"/>
      <c r="D533" s="79"/>
      <c r="E533" s="4"/>
      <c r="F533" s="4"/>
      <c r="G533" s="4"/>
      <c r="H533" s="4"/>
      <c r="I533" s="4"/>
      <c r="J533" s="2"/>
      <c r="K533" s="5"/>
    </row>
    <row r="534" spans="1:11" ht="16.5" customHeight="1">
      <c r="A534" s="1"/>
      <c r="B534" s="2"/>
      <c r="C534" s="78"/>
      <c r="D534" s="79"/>
      <c r="E534" s="4"/>
      <c r="F534" s="4"/>
      <c r="G534" s="4"/>
      <c r="H534" s="4"/>
      <c r="I534" s="4"/>
      <c r="J534" s="2"/>
      <c r="K534" s="5"/>
    </row>
    <row r="535" spans="1:11" ht="16.5" customHeight="1">
      <c r="A535" s="1"/>
      <c r="B535" s="2"/>
      <c r="C535" s="78"/>
      <c r="D535" s="79"/>
      <c r="E535" s="4"/>
      <c r="F535" s="4"/>
      <c r="G535" s="4"/>
      <c r="H535" s="4"/>
      <c r="I535" s="4"/>
      <c r="J535" s="2"/>
      <c r="K535" s="5"/>
    </row>
    <row r="536" spans="1:11" ht="16.5" customHeight="1">
      <c r="A536" s="1"/>
      <c r="B536" s="2"/>
      <c r="C536" s="78"/>
      <c r="D536" s="79"/>
      <c r="E536" s="4"/>
      <c r="F536" s="4"/>
      <c r="G536" s="4"/>
      <c r="H536" s="4"/>
      <c r="I536" s="4"/>
      <c r="J536" s="2"/>
      <c r="K536" s="5"/>
    </row>
    <row r="537" spans="1:11" ht="16.5" customHeight="1">
      <c r="A537" s="1"/>
      <c r="B537" s="2"/>
      <c r="C537" s="78"/>
      <c r="D537" s="79"/>
      <c r="E537" s="4"/>
      <c r="F537" s="4"/>
      <c r="G537" s="4"/>
      <c r="H537" s="4"/>
      <c r="I537" s="4"/>
      <c r="J537" s="2"/>
      <c r="K537" s="5"/>
    </row>
    <row r="538" spans="1:11" ht="16.5" customHeight="1">
      <c r="A538" s="1"/>
      <c r="B538" s="2"/>
      <c r="C538" s="78"/>
      <c r="D538" s="79"/>
      <c r="E538" s="4"/>
      <c r="F538" s="4"/>
      <c r="G538" s="4"/>
      <c r="H538" s="4"/>
      <c r="I538" s="4"/>
      <c r="J538" s="2"/>
      <c r="K538" s="5"/>
    </row>
    <row r="539" spans="1:11" ht="16.5" customHeight="1">
      <c r="A539" s="1"/>
      <c r="B539" s="2"/>
      <c r="C539" s="78"/>
      <c r="D539" s="79"/>
      <c r="E539" s="4"/>
      <c r="F539" s="4"/>
      <c r="G539" s="4"/>
      <c r="H539" s="4"/>
      <c r="I539" s="4"/>
      <c r="J539" s="2"/>
      <c r="K539" s="5"/>
    </row>
    <row r="540" spans="1:11" ht="16.5" customHeight="1">
      <c r="A540" s="1"/>
      <c r="B540" s="2"/>
      <c r="C540" s="78"/>
      <c r="D540" s="79"/>
      <c r="E540" s="4"/>
      <c r="F540" s="4"/>
      <c r="G540" s="4"/>
      <c r="H540" s="4"/>
      <c r="I540" s="4"/>
      <c r="J540" s="2"/>
      <c r="K540" s="5"/>
    </row>
    <row r="541" spans="1:11" ht="16.5" customHeight="1">
      <c r="A541" s="1"/>
      <c r="B541" s="2"/>
      <c r="C541" s="78"/>
      <c r="D541" s="79"/>
      <c r="E541" s="4"/>
      <c r="F541" s="4"/>
      <c r="G541" s="4"/>
      <c r="H541" s="4"/>
      <c r="I541" s="4"/>
      <c r="J541" s="2"/>
      <c r="K541" s="5"/>
    </row>
    <row r="542" spans="1:11" ht="16.5" customHeight="1">
      <c r="A542" s="1"/>
      <c r="B542" s="2"/>
      <c r="C542" s="78"/>
      <c r="D542" s="79"/>
      <c r="E542" s="4"/>
      <c r="F542" s="4"/>
      <c r="G542" s="4"/>
      <c r="H542" s="4"/>
      <c r="I542" s="4"/>
      <c r="J542" s="2"/>
      <c r="K542" s="5"/>
    </row>
    <row r="543" spans="1:11" ht="16.5" customHeight="1">
      <c r="A543" s="1"/>
      <c r="B543" s="2"/>
      <c r="C543" s="78"/>
      <c r="D543" s="79"/>
      <c r="E543" s="4"/>
      <c r="F543" s="4"/>
      <c r="G543" s="4"/>
      <c r="H543" s="4"/>
      <c r="I543" s="4"/>
      <c r="J543" s="2"/>
      <c r="K543" s="5"/>
    </row>
    <row r="544" spans="1:11" ht="16.5" customHeight="1">
      <c r="A544" s="1"/>
      <c r="B544" s="2"/>
      <c r="C544" s="78"/>
      <c r="D544" s="79"/>
      <c r="E544" s="4"/>
      <c r="F544" s="4"/>
      <c r="G544" s="4"/>
      <c r="H544" s="4"/>
      <c r="I544" s="4"/>
      <c r="J544" s="2"/>
      <c r="K544" s="5"/>
    </row>
    <row r="545" spans="1:11" ht="16.5" customHeight="1">
      <c r="A545" s="1"/>
      <c r="B545" s="2"/>
      <c r="C545" s="78"/>
      <c r="D545" s="79"/>
      <c r="E545" s="4"/>
      <c r="F545" s="4"/>
      <c r="G545" s="4"/>
      <c r="H545" s="4"/>
      <c r="I545" s="4"/>
      <c r="J545" s="2"/>
      <c r="K545" s="5"/>
    </row>
    <row r="546" spans="1:11" ht="16.5" customHeight="1">
      <c r="A546" s="1"/>
      <c r="B546" s="2"/>
      <c r="C546" s="78"/>
      <c r="D546" s="79"/>
      <c r="E546" s="4"/>
      <c r="F546" s="4"/>
      <c r="G546" s="4"/>
      <c r="H546" s="4"/>
      <c r="I546" s="4"/>
      <c r="J546" s="2"/>
      <c r="K546" s="5"/>
    </row>
    <row r="547" spans="1:11" ht="16.5" customHeight="1">
      <c r="A547" s="1"/>
      <c r="B547" s="2"/>
      <c r="C547" s="78"/>
      <c r="D547" s="79"/>
      <c r="E547" s="4"/>
      <c r="F547" s="4"/>
      <c r="G547" s="4"/>
      <c r="H547" s="4"/>
      <c r="I547" s="4"/>
      <c r="J547" s="2"/>
      <c r="K547" s="5"/>
    </row>
    <row r="548" spans="1:11" ht="16.5" customHeight="1">
      <c r="A548" s="1"/>
      <c r="B548" s="2"/>
      <c r="C548" s="78"/>
      <c r="D548" s="79"/>
      <c r="E548" s="4"/>
      <c r="F548" s="4"/>
      <c r="G548" s="4"/>
      <c r="H548" s="4"/>
      <c r="I548" s="4"/>
      <c r="J548" s="2"/>
      <c r="K548" s="5"/>
    </row>
    <row r="549" spans="1:11" ht="16.5" customHeight="1">
      <c r="A549" s="1"/>
      <c r="B549" s="2"/>
      <c r="C549" s="78"/>
      <c r="D549" s="79"/>
      <c r="E549" s="4"/>
      <c r="F549" s="4"/>
      <c r="G549" s="4"/>
      <c r="H549" s="4"/>
      <c r="I549" s="4"/>
      <c r="J549" s="2"/>
      <c r="K549" s="5"/>
    </row>
    <row r="550" spans="1:11" ht="16.5" customHeight="1">
      <c r="A550" s="1"/>
      <c r="B550" s="2"/>
      <c r="C550" s="78"/>
      <c r="D550" s="79"/>
      <c r="E550" s="4"/>
      <c r="F550" s="4"/>
      <c r="G550" s="4"/>
      <c r="H550" s="4"/>
      <c r="I550" s="4"/>
      <c r="J550" s="2"/>
      <c r="K550" s="5"/>
    </row>
    <row r="551" spans="1:11" ht="16.5" customHeight="1">
      <c r="A551" s="1"/>
      <c r="B551" s="2"/>
      <c r="C551" s="78"/>
      <c r="D551" s="79"/>
      <c r="E551" s="4"/>
      <c r="F551" s="4"/>
      <c r="G551" s="4"/>
      <c r="H551" s="4"/>
      <c r="I551" s="4"/>
      <c r="J551" s="2"/>
      <c r="K551" s="5"/>
    </row>
    <row r="552" spans="1:11" ht="16.5" customHeight="1">
      <c r="A552" s="1"/>
      <c r="B552" s="2"/>
      <c r="C552" s="78"/>
      <c r="D552" s="79"/>
      <c r="E552" s="4"/>
      <c r="F552" s="4"/>
      <c r="G552" s="4"/>
      <c r="H552" s="4"/>
      <c r="I552" s="4"/>
      <c r="J552" s="2"/>
      <c r="K552" s="5"/>
    </row>
    <row r="553" spans="1:11" ht="16.5" customHeight="1">
      <c r="A553" s="1"/>
      <c r="B553" s="2"/>
      <c r="C553" s="78"/>
      <c r="D553" s="79"/>
      <c r="E553" s="4"/>
      <c r="F553" s="4"/>
      <c r="G553" s="4"/>
      <c r="H553" s="4"/>
      <c r="I553" s="4"/>
      <c r="J553" s="2"/>
      <c r="K553" s="5"/>
    </row>
    <row r="554" spans="1:11" ht="16.5" customHeight="1">
      <c r="A554" s="1"/>
      <c r="B554" s="2"/>
      <c r="C554" s="78"/>
      <c r="D554" s="79"/>
      <c r="E554" s="4"/>
      <c r="F554" s="4"/>
      <c r="G554" s="4"/>
      <c r="H554" s="4"/>
      <c r="I554" s="4"/>
      <c r="J554" s="2"/>
      <c r="K554" s="5"/>
    </row>
    <row r="555" spans="1:11" ht="16.5" customHeight="1">
      <c r="A555" s="1"/>
      <c r="B555" s="2"/>
      <c r="C555" s="78"/>
      <c r="D555" s="79"/>
      <c r="E555" s="4"/>
      <c r="F555" s="4"/>
      <c r="G555" s="4"/>
      <c r="H555" s="4"/>
      <c r="I555" s="4"/>
      <c r="J555" s="2"/>
      <c r="K555" s="5"/>
    </row>
    <row r="556" spans="1:11" ht="16.5" customHeight="1">
      <c r="A556" s="1"/>
      <c r="B556" s="2"/>
      <c r="C556" s="78"/>
      <c r="D556" s="79"/>
      <c r="E556" s="4"/>
      <c r="F556" s="4"/>
      <c r="G556" s="4"/>
      <c r="H556" s="4"/>
      <c r="I556" s="4"/>
      <c r="J556" s="2"/>
      <c r="K556" s="5"/>
    </row>
    <row r="557" spans="1:11" ht="16.5" customHeight="1">
      <c r="A557" s="1"/>
      <c r="B557" s="2"/>
      <c r="C557" s="78"/>
      <c r="D557" s="79"/>
      <c r="E557" s="4"/>
      <c r="F557" s="4"/>
      <c r="G557" s="4"/>
      <c r="H557" s="4"/>
      <c r="I557" s="4"/>
      <c r="J557" s="2"/>
      <c r="K557" s="5"/>
    </row>
    <row r="558" spans="1:11" ht="16.5" customHeight="1">
      <c r="A558" s="1"/>
      <c r="B558" s="2"/>
      <c r="C558" s="78"/>
      <c r="D558" s="79"/>
      <c r="E558" s="4"/>
      <c r="F558" s="4"/>
      <c r="G558" s="4"/>
      <c r="H558" s="4"/>
      <c r="I558" s="4"/>
      <c r="J558" s="2"/>
      <c r="K558" s="5"/>
    </row>
    <row r="559" spans="1:11" ht="16.5" customHeight="1">
      <c r="A559" s="1"/>
      <c r="B559" s="2"/>
      <c r="C559" s="78"/>
      <c r="D559" s="79"/>
      <c r="E559" s="4"/>
      <c r="F559" s="4"/>
      <c r="G559" s="4"/>
      <c r="H559" s="4"/>
      <c r="I559" s="4"/>
      <c r="J559" s="2"/>
      <c r="K559" s="5"/>
    </row>
    <row r="560" spans="1:11" ht="16.5" customHeight="1">
      <c r="A560" s="1"/>
      <c r="B560" s="2"/>
      <c r="C560" s="78"/>
      <c r="D560" s="79"/>
      <c r="E560" s="4"/>
      <c r="F560" s="4"/>
      <c r="G560" s="4"/>
      <c r="H560" s="4"/>
      <c r="I560" s="4"/>
      <c r="J560" s="2"/>
      <c r="K560" s="5"/>
    </row>
    <row r="561" spans="1:11" ht="16.5" customHeight="1">
      <c r="A561" s="1"/>
      <c r="B561" s="2"/>
      <c r="C561" s="78"/>
      <c r="D561" s="79"/>
      <c r="E561" s="4"/>
      <c r="F561" s="4"/>
      <c r="G561" s="4"/>
      <c r="H561" s="4"/>
      <c r="I561" s="4"/>
      <c r="J561" s="2"/>
      <c r="K561" s="5"/>
    </row>
    <row r="562" spans="1:11" ht="16.5" customHeight="1">
      <c r="A562" s="1"/>
      <c r="B562" s="2"/>
      <c r="C562" s="78"/>
      <c r="D562" s="79"/>
      <c r="E562" s="4"/>
      <c r="F562" s="4"/>
      <c r="G562" s="4"/>
      <c r="H562" s="4"/>
      <c r="I562" s="4"/>
      <c r="J562" s="2"/>
      <c r="K562" s="5"/>
    </row>
    <row r="563" spans="1:11" ht="16.5" customHeight="1">
      <c r="A563" s="1"/>
      <c r="B563" s="2"/>
      <c r="C563" s="78"/>
      <c r="D563" s="79"/>
      <c r="E563" s="4"/>
      <c r="F563" s="4"/>
      <c r="G563" s="4"/>
      <c r="H563" s="4"/>
      <c r="I563" s="4"/>
      <c r="J563" s="2"/>
      <c r="K563" s="5"/>
    </row>
    <row r="564" spans="1:11" ht="16.5" customHeight="1">
      <c r="A564" s="1"/>
      <c r="B564" s="2"/>
      <c r="C564" s="78"/>
      <c r="D564" s="79"/>
      <c r="E564" s="4"/>
      <c r="F564" s="4"/>
      <c r="G564" s="4"/>
      <c r="H564" s="4"/>
      <c r="I564" s="4"/>
      <c r="J564" s="2"/>
      <c r="K564" s="5"/>
    </row>
    <row r="565" spans="1:11" ht="16.5" customHeight="1">
      <c r="A565" s="1"/>
      <c r="B565" s="2"/>
      <c r="C565" s="78"/>
      <c r="D565" s="79"/>
      <c r="E565" s="4"/>
      <c r="F565" s="4"/>
      <c r="G565" s="4"/>
      <c r="H565" s="4"/>
      <c r="I565" s="4"/>
      <c r="J565" s="2"/>
      <c r="K565" s="5"/>
    </row>
    <row r="566" spans="1:11" ht="16.5" customHeight="1">
      <c r="A566" s="1"/>
      <c r="B566" s="2"/>
      <c r="C566" s="78"/>
      <c r="D566" s="79"/>
      <c r="E566" s="4"/>
      <c r="F566" s="4"/>
      <c r="G566" s="4"/>
      <c r="H566" s="4"/>
      <c r="I566" s="4"/>
      <c r="J566" s="2"/>
      <c r="K566" s="5"/>
    </row>
    <row r="567" spans="1:11" ht="16.5" customHeight="1">
      <c r="A567" s="1"/>
      <c r="B567" s="2"/>
      <c r="C567" s="78"/>
      <c r="D567" s="79"/>
      <c r="E567" s="4"/>
      <c r="F567" s="4"/>
      <c r="G567" s="4"/>
      <c r="H567" s="4"/>
      <c r="I567" s="4"/>
      <c r="J567" s="2"/>
      <c r="K567" s="5"/>
    </row>
    <row r="568" spans="1:11" ht="16.5" customHeight="1">
      <c r="A568" s="1"/>
      <c r="B568" s="2"/>
      <c r="C568" s="78"/>
      <c r="D568" s="79"/>
      <c r="E568" s="4"/>
      <c r="F568" s="4"/>
      <c r="G568" s="4"/>
      <c r="H568" s="4"/>
      <c r="I568" s="4"/>
      <c r="J568" s="2"/>
      <c r="K568" s="5"/>
    </row>
    <row r="569" spans="1:11" ht="16.5" customHeight="1">
      <c r="A569" s="1"/>
      <c r="B569" s="2"/>
      <c r="C569" s="78"/>
      <c r="D569" s="79"/>
      <c r="E569" s="4"/>
      <c r="F569" s="4"/>
      <c r="G569" s="4"/>
      <c r="H569" s="4"/>
      <c r="I569" s="4"/>
      <c r="J569" s="2"/>
      <c r="K569" s="5"/>
    </row>
    <row r="570" spans="1:11" ht="16.5" customHeight="1">
      <c r="A570" s="1"/>
      <c r="B570" s="2"/>
      <c r="C570" s="78"/>
      <c r="D570" s="79"/>
      <c r="E570" s="4"/>
      <c r="F570" s="4"/>
      <c r="G570" s="4"/>
      <c r="H570" s="4"/>
      <c r="I570" s="4"/>
      <c r="J570" s="2"/>
      <c r="K570" s="5"/>
    </row>
    <row r="571" spans="1:11" ht="16.5" customHeight="1">
      <c r="A571" s="1"/>
      <c r="B571" s="2"/>
      <c r="C571" s="78"/>
      <c r="D571" s="79"/>
      <c r="E571" s="4"/>
      <c r="F571" s="4"/>
      <c r="G571" s="4"/>
      <c r="H571" s="4"/>
      <c r="I571" s="4"/>
      <c r="J571" s="2"/>
      <c r="K571" s="5"/>
    </row>
    <row r="572" spans="1:11" ht="16.5" customHeight="1">
      <c r="A572" s="1"/>
      <c r="B572" s="2"/>
      <c r="C572" s="78"/>
      <c r="D572" s="79"/>
      <c r="E572" s="4"/>
      <c r="F572" s="4"/>
      <c r="G572" s="4"/>
      <c r="H572" s="4"/>
      <c r="I572" s="4"/>
      <c r="J572" s="2"/>
      <c r="K572" s="5"/>
    </row>
    <row r="573" spans="1:11" ht="16.5" customHeight="1">
      <c r="A573" s="1"/>
      <c r="B573" s="2"/>
      <c r="C573" s="78"/>
      <c r="D573" s="79"/>
      <c r="E573" s="4"/>
      <c r="F573" s="4"/>
      <c r="G573" s="4"/>
      <c r="H573" s="4"/>
      <c r="I573" s="4"/>
      <c r="J573" s="2"/>
      <c r="K573" s="5"/>
    </row>
    <row r="574" spans="1:11" ht="16.5" customHeight="1">
      <c r="A574" s="1"/>
      <c r="B574" s="2"/>
      <c r="C574" s="78"/>
      <c r="D574" s="79"/>
      <c r="E574" s="4"/>
      <c r="F574" s="4"/>
      <c r="G574" s="4"/>
      <c r="H574" s="4"/>
      <c r="I574" s="4"/>
      <c r="J574" s="2"/>
      <c r="K574" s="5"/>
    </row>
    <row r="575" spans="1:11" ht="16.5" customHeight="1">
      <c r="A575" s="1"/>
      <c r="B575" s="2"/>
      <c r="C575" s="78"/>
      <c r="D575" s="79"/>
      <c r="E575" s="4"/>
      <c r="F575" s="4"/>
      <c r="G575" s="4"/>
      <c r="H575" s="4"/>
      <c r="I575" s="4"/>
      <c r="J575" s="2"/>
      <c r="K575" s="5"/>
    </row>
    <row r="576" spans="1:11" ht="16.5" customHeight="1">
      <c r="A576" s="1"/>
      <c r="B576" s="2"/>
      <c r="C576" s="78"/>
      <c r="D576" s="79"/>
      <c r="E576" s="4"/>
      <c r="F576" s="4"/>
      <c r="G576" s="4"/>
      <c r="H576" s="4"/>
      <c r="I576" s="4"/>
      <c r="J576" s="2"/>
      <c r="K576" s="5"/>
    </row>
    <row r="577" spans="1:11" ht="16.5" customHeight="1">
      <c r="A577" s="1"/>
      <c r="B577" s="2"/>
      <c r="C577" s="78"/>
      <c r="D577" s="79"/>
      <c r="E577" s="4"/>
      <c r="F577" s="4"/>
      <c r="G577" s="4"/>
      <c r="H577" s="4"/>
      <c r="I577" s="4"/>
      <c r="J577" s="2"/>
      <c r="K577" s="5"/>
    </row>
    <row r="578" spans="1:11" ht="16.5" customHeight="1">
      <c r="A578" s="1"/>
      <c r="B578" s="2"/>
      <c r="C578" s="78"/>
      <c r="D578" s="79"/>
      <c r="E578" s="4"/>
      <c r="F578" s="4"/>
      <c r="G578" s="4"/>
      <c r="H578" s="4"/>
      <c r="I578" s="4"/>
      <c r="J578" s="2"/>
      <c r="K578" s="5"/>
    </row>
    <row r="579" spans="1:11" ht="16.5" customHeight="1">
      <c r="A579" s="1"/>
      <c r="B579" s="2"/>
      <c r="C579" s="78"/>
      <c r="D579" s="79"/>
      <c r="E579" s="4"/>
      <c r="F579" s="4"/>
      <c r="G579" s="4"/>
      <c r="H579" s="4"/>
      <c r="I579" s="4"/>
      <c r="J579" s="2"/>
      <c r="K579" s="5"/>
    </row>
    <row r="580" spans="1:11" ht="16.5" customHeight="1">
      <c r="A580" s="1"/>
      <c r="B580" s="2"/>
      <c r="C580" s="78"/>
      <c r="D580" s="79"/>
      <c r="E580" s="4"/>
      <c r="F580" s="4"/>
      <c r="G580" s="4"/>
      <c r="H580" s="4"/>
      <c r="I580" s="4"/>
      <c r="J580" s="2"/>
      <c r="K580" s="5"/>
    </row>
    <row r="581" spans="1:11" ht="16.5" customHeight="1">
      <c r="A581" s="1"/>
      <c r="B581" s="2"/>
      <c r="C581" s="78"/>
      <c r="D581" s="79"/>
      <c r="E581" s="4"/>
      <c r="F581" s="4"/>
      <c r="G581" s="4"/>
      <c r="H581" s="4"/>
      <c r="I581" s="4"/>
      <c r="J581" s="2"/>
      <c r="K581" s="5"/>
    </row>
    <row r="582" spans="1:11" ht="16.5" customHeight="1">
      <c r="A582" s="1"/>
      <c r="B582" s="2"/>
      <c r="C582" s="78"/>
      <c r="D582" s="79"/>
      <c r="E582" s="4"/>
      <c r="F582" s="4"/>
      <c r="G582" s="4"/>
      <c r="H582" s="4"/>
      <c r="I582" s="4"/>
      <c r="J582" s="2"/>
      <c r="K582" s="5"/>
    </row>
    <row r="583" spans="1:11" ht="16.5" customHeight="1">
      <c r="A583" s="1"/>
      <c r="B583" s="2"/>
      <c r="C583" s="78"/>
      <c r="D583" s="79"/>
      <c r="E583" s="4"/>
      <c r="F583" s="4"/>
      <c r="G583" s="4"/>
      <c r="H583" s="4"/>
      <c r="I583" s="4"/>
      <c r="J583" s="2"/>
      <c r="K583" s="5"/>
    </row>
    <row r="584" spans="1:11" ht="16.5" customHeight="1">
      <c r="A584" s="1"/>
      <c r="B584" s="2"/>
      <c r="C584" s="78"/>
      <c r="D584" s="79"/>
      <c r="E584" s="4"/>
      <c r="F584" s="4"/>
      <c r="G584" s="4"/>
      <c r="H584" s="4"/>
      <c r="I584" s="4"/>
      <c r="J584" s="2"/>
      <c r="K584" s="5"/>
    </row>
    <row r="585" spans="1:11" ht="16.5" customHeight="1">
      <c r="A585" s="1"/>
      <c r="B585" s="2"/>
      <c r="C585" s="78"/>
      <c r="D585" s="79"/>
      <c r="E585" s="4"/>
      <c r="F585" s="4"/>
      <c r="G585" s="4"/>
      <c r="H585" s="4"/>
      <c r="I585" s="4"/>
      <c r="J585" s="2"/>
      <c r="K585" s="5"/>
    </row>
    <row r="586" spans="1:11" ht="16.5" customHeight="1">
      <c r="A586" s="1"/>
      <c r="B586" s="2"/>
      <c r="C586" s="78"/>
      <c r="D586" s="79"/>
      <c r="E586" s="4"/>
      <c r="F586" s="4"/>
      <c r="G586" s="4"/>
      <c r="H586" s="4"/>
      <c r="I586" s="4"/>
      <c r="J586" s="2"/>
      <c r="K586" s="5"/>
    </row>
    <row r="587" spans="1:11" ht="16.5" customHeight="1">
      <c r="A587" s="1"/>
      <c r="B587" s="2"/>
      <c r="C587" s="78"/>
      <c r="D587" s="79"/>
      <c r="E587" s="4"/>
      <c r="F587" s="4"/>
      <c r="G587" s="4"/>
      <c r="H587" s="4"/>
      <c r="I587" s="4"/>
      <c r="J587" s="2"/>
      <c r="K587" s="5"/>
    </row>
    <row r="588" spans="1:11" ht="16.5" customHeight="1">
      <c r="A588" s="1"/>
      <c r="B588" s="2"/>
      <c r="C588" s="78"/>
      <c r="D588" s="79"/>
      <c r="E588" s="4"/>
      <c r="F588" s="4"/>
      <c r="G588" s="4"/>
      <c r="H588" s="4"/>
      <c r="I588" s="4"/>
      <c r="J588" s="2"/>
      <c r="K588" s="5"/>
    </row>
    <row r="589" spans="1:11" ht="16.5" customHeight="1">
      <c r="A589" s="1"/>
      <c r="B589" s="2"/>
      <c r="C589" s="78"/>
      <c r="D589" s="79"/>
      <c r="E589" s="4"/>
      <c r="F589" s="4"/>
      <c r="G589" s="4"/>
      <c r="H589" s="4"/>
      <c r="I589" s="4"/>
      <c r="J589" s="2"/>
      <c r="K589" s="5"/>
    </row>
    <row r="590" spans="1:11" ht="16.5" customHeight="1">
      <c r="A590" s="1"/>
      <c r="B590" s="2"/>
      <c r="C590" s="78"/>
      <c r="D590" s="79"/>
      <c r="E590" s="4"/>
      <c r="F590" s="4"/>
      <c r="G590" s="4"/>
      <c r="H590" s="4"/>
      <c r="I590" s="4"/>
      <c r="J590" s="2"/>
      <c r="K590" s="5"/>
    </row>
    <row r="591" spans="1:11" ht="16.5" customHeight="1">
      <c r="A591" s="1"/>
      <c r="B591" s="2"/>
      <c r="C591" s="78"/>
      <c r="D591" s="79"/>
      <c r="E591" s="4"/>
      <c r="F591" s="4"/>
      <c r="G591" s="4"/>
      <c r="H591" s="4"/>
      <c r="I591" s="4"/>
      <c r="J591" s="2"/>
      <c r="K591" s="5"/>
    </row>
    <row r="592" spans="1:11" ht="16.5" customHeight="1">
      <c r="A592" s="1"/>
      <c r="B592" s="2"/>
      <c r="C592" s="78"/>
      <c r="D592" s="79"/>
      <c r="E592" s="4"/>
      <c r="F592" s="4"/>
      <c r="G592" s="4"/>
      <c r="H592" s="4"/>
      <c r="I592" s="4"/>
      <c r="J592" s="2"/>
      <c r="K592" s="5"/>
    </row>
    <row r="593" spans="1:11" ht="16.5" customHeight="1">
      <c r="A593" s="1"/>
      <c r="B593" s="2"/>
      <c r="C593" s="78"/>
      <c r="D593" s="79"/>
      <c r="E593" s="4"/>
      <c r="F593" s="4"/>
      <c r="G593" s="4"/>
      <c r="H593" s="4"/>
      <c r="I593" s="4"/>
      <c r="J593" s="2"/>
      <c r="K593" s="5"/>
    </row>
    <row r="594" spans="1:11" ht="16.5" customHeight="1">
      <c r="A594" s="1"/>
      <c r="B594" s="2"/>
      <c r="C594" s="78"/>
      <c r="D594" s="79"/>
      <c r="E594" s="4"/>
      <c r="F594" s="4"/>
      <c r="G594" s="4"/>
      <c r="H594" s="4"/>
      <c r="I594" s="4"/>
      <c r="J594" s="2"/>
      <c r="K594" s="5"/>
    </row>
    <row r="595" spans="1:11" ht="16.5" customHeight="1">
      <c r="A595" s="1"/>
      <c r="B595" s="2"/>
      <c r="C595" s="78"/>
      <c r="D595" s="79"/>
      <c r="E595" s="4"/>
      <c r="F595" s="4"/>
      <c r="G595" s="4"/>
      <c r="H595" s="4"/>
      <c r="I595" s="4"/>
      <c r="J595" s="2"/>
      <c r="K595" s="5"/>
    </row>
    <row r="596" spans="1:11" ht="16.5" customHeight="1">
      <c r="A596" s="1"/>
      <c r="B596" s="2"/>
      <c r="C596" s="78"/>
      <c r="D596" s="79"/>
      <c r="E596" s="4"/>
      <c r="F596" s="4"/>
      <c r="G596" s="4"/>
      <c r="H596" s="4"/>
      <c r="I596" s="4"/>
      <c r="J596" s="2"/>
      <c r="K596" s="5"/>
    </row>
    <row r="597" spans="1:11" ht="16.5" customHeight="1">
      <c r="A597" s="1"/>
      <c r="B597" s="2"/>
      <c r="C597" s="78"/>
      <c r="D597" s="79"/>
      <c r="E597" s="4"/>
      <c r="F597" s="4"/>
      <c r="G597" s="4"/>
      <c r="H597" s="4"/>
      <c r="I597" s="4"/>
      <c r="J597" s="2"/>
      <c r="K597" s="5"/>
    </row>
    <row r="598" spans="1:11" ht="16.5" customHeight="1">
      <c r="A598" s="1"/>
      <c r="B598" s="2"/>
      <c r="C598" s="78"/>
      <c r="D598" s="79"/>
      <c r="E598" s="4"/>
      <c r="F598" s="4"/>
      <c r="G598" s="4"/>
      <c r="H598" s="4"/>
      <c r="I598" s="4"/>
      <c r="J598" s="2"/>
      <c r="K598" s="5"/>
    </row>
    <row r="599" spans="1:11" ht="16.5" customHeight="1">
      <c r="A599" s="1"/>
      <c r="B599" s="2"/>
      <c r="C599" s="78"/>
      <c r="D599" s="79"/>
      <c r="E599" s="4"/>
      <c r="F599" s="4"/>
      <c r="G599" s="4"/>
      <c r="H599" s="4"/>
      <c r="I599" s="4"/>
      <c r="J599" s="2"/>
      <c r="K599" s="5"/>
    </row>
    <row r="600" spans="1:11" ht="16.5" customHeight="1">
      <c r="A600" s="1"/>
      <c r="B600" s="2"/>
      <c r="C600" s="78"/>
      <c r="D600" s="79"/>
      <c r="E600" s="4"/>
      <c r="F600" s="4"/>
      <c r="G600" s="4"/>
      <c r="H600" s="4"/>
      <c r="I600" s="4"/>
      <c r="J600" s="2"/>
      <c r="K600" s="5"/>
    </row>
    <row r="601" spans="1:11" ht="16.5" customHeight="1">
      <c r="A601" s="1"/>
      <c r="B601" s="2"/>
      <c r="C601" s="78"/>
      <c r="D601" s="79"/>
      <c r="E601" s="4"/>
      <c r="F601" s="4"/>
      <c r="G601" s="4"/>
      <c r="H601" s="4"/>
      <c r="I601" s="4"/>
      <c r="J601" s="2"/>
      <c r="K601" s="5"/>
    </row>
    <row r="602" spans="1:11" ht="16.5" customHeight="1">
      <c r="A602" s="1"/>
      <c r="B602" s="2"/>
      <c r="C602" s="78"/>
      <c r="D602" s="79"/>
      <c r="E602" s="4"/>
      <c r="F602" s="4"/>
      <c r="G602" s="4"/>
      <c r="H602" s="4"/>
      <c r="I602" s="4"/>
      <c r="J602" s="2"/>
      <c r="K602" s="5"/>
    </row>
    <row r="603" spans="1:11" ht="16.5" customHeight="1">
      <c r="A603" s="1"/>
      <c r="B603" s="2"/>
      <c r="C603" s="78"/>
      <c r="D603" s="79"/>
      <c r="E603" s="4"/>
      <c r="F603" s="4"/>
      <c r="G603" s="4"/>
      <c r="H603" s="4"/>
      <c r="I603" s="4"/>
      <c r="J603" s="2"/>
      <c r="K603" s="5"/>
    </row>
    <row r="604" spans="1:11" ht="16.5" customHeight="1">
      <c r="A604" s="1"/>
      <c r="B604" s="2"/>
      <c r="C604" s="78"/>
      <c r="D604" s="79"/>
      <c r="E604" s="4"/>
      <c r="F604" s="4"/>
      <c r="G604" s="4"/>
      <c r="H604" s="4"/>
      <c r="I604" s="4"/>
      <c r="J604" s="2"/>
      <c r="K604" s="5"/>
    </row>
    <row r="605" spans="1:11" ht="16.5" customHeight="1">
      <c r="A605" s="1"/>
      <c r="B605" s="2"/>
      <c r="C605" s="78"/>
      <c r="D605" s="79"/>
      <c r="E605" s="4"/>
      <c r="F605" s="4"/>
      <c r="G605" s="4"/>
      <c r="H605" s="4"/>
      <c r="I605" s="4"/>
      <c r="J605" s="2"/>
      <c r="K605" s="5"/>
    </row>
    <row r="606" spans="1:11" ht="16.5" customHeight="1">
      <c r="A606" s="1"/>
      <c r="B606" s="2"/>
      <c r="C606" s="78"/>
      <c r="D606" s="79"/>
      <c r="E606" s="4"/>
      <c r="F606" s="4"/>
      <c r="G606" s="4"/>
      <c r="H606" s="4"/>
      <c r="I606" s="4"/>
      <c r="J606" s="2"/>
      <c r="K606" s="5"/>
    </row>
    <row r="607" spans="1:11" ht="16.5" customHeight="1">
      <c r="A607" s="1"/>
      <c r="B607" s="2"/>
      <c r="C607" s="78"/>
      <c r="D607" s="79"/>
      <c r="E607" s="4"/>
      <c r="F607" s="4"/>
      <c r="G607" s="4"/>
      <c r="H607" s="4"/>
      <c r="I607" s="4"/>
      <c r="J607" s="2"/>
      <c r="K607" s="5"/>
    </row>
    <row r="608" spans="1:11" ht="16.5" customHeight="1">
      <c r="A608" s="1"/>
      <c r="B608" s="2"/>
      <c r="C608" s="78"/>
      <c r="D608" s="79"/>
      <c r="E608" s="4"/>
      <c r="F608" s="4"/>
      <c r="G608" s="4"/>
      <c r="H608" s="4"/>
      <c r="I608" s="4"/>
      <c r="J608" s="2"/>
      <c r="K608" s="5"/>
    </row>
    <row r="609" spans="1:11" ht="16.5" customHeight="1">
      <c r="A609" s="1"/>
      <c r="B609" s="2"/>
      <c r="C609" s="78"/>
      <c r="D609" s="79"/>
      <c r="E609" s="4"/>
      <c r="F609" s="4"/>
      <c r="G609" s="4"/>
      <c r="H609" s="4"/>
      <c r="I609" s="4"/>
      <c r="J609" s="2"/>
      <c r="K609" s="5"/>
    </row>
    <row r="610" spans="1:11" ht="16.5" customHeight="1">
      <c r="A610" s="1"/>
      <c r="B610" s="2"/>
      <c r="C610" s="78"/>
      <c r="D610" s="79"/>
      <c r="E610" s="4"/>
      <c r="F610" s="4"/>
      <c r="G610" s="4"/>
      <c r="H610" s="4"/>
      <c r="I610" s="4"/>
      <c r="J610" s="2"/>
      <c r="K610" s="5"/>
    </row>
    <row r="611" spans="1:11" ht="16.5" customHeight="1">
      <c r="A611" s="1"/>
      <c r="B611" s="2"/>
      <c r="C611" s="78"/>
      <c r="D611" s="79"/>
      <c r="E611" s="4"/>
      <c r="F611" s="4"/>
      <c r="G611" s="4"/>
      <c r="H611" s="4"/>
      <c r="I611" s="4"/>
      <c r="J611" s="2"/>
      <c r="K611" s="5"/>
    </row>
    <row r="612" spans="1:11" ht="16.5" customHeight="1">
      <c r="A612" s="1"/>
      <c r="B612" s="2"/>
      <c r="C612" s="78"/>
      <c r="D612" s="79"/>
      <c r="E612" s="4"/>
      <c r="F612" s="4"/>
      <c r="G612" s="4"/>
      <c r="H612" s="4"/>
      <c r="I612" s="4"/>
      <c r="J612" s="2"/>
      <c r="K612" s="5"/>
    </row>
    <row r="613" spans="1:11" ht="16.5" customHeight="1">
      <c r="A613" s="1"/>
      <c r="B613" s="2"/>
      <c r="C613" s="78"/>
      <c r="D613" s="79"/>
      <c r="E613" s="4"/>
      <c r="F613" s="4"/>
      <c r="G613" s="4"/>
      <c r="H613" s="4"/>
      <c r="I613" s="4"/>
      <c r="J613" s="2"/>
      <c r="K613" s="5"/>
    </row>
    <row r="614" spans="1:11" ht="16.5" customHeight="1">
      <c r="A614" s="1"/>
      <c r="B614" s="2"/>
      <c r="C614" s="78"/>
      <c r="D614" s="79"/>
      <c r="E614" s="4"/>
      <c r="F614" s="4"/>
      <c r="G614" s="4"/>
      <c r="H614" s="4"/>
      <c r="I614" s="4"/>
      <c r="J614" s="2"/>
      <c r="K614" s="5"/>
    </row>
    <row r="615" spans="1:11" ht="16.5" customHeight="1">
      <c r="A615" s="1"/>
      <c r="B615" s="2"/>
      <c r="C615" s="78"/>
      <c r="D615" s="79"/>
      <c r="E615" s="4"/>
      <c r="F615" s="4"/>
      <c r="G615" s="4"/>
      <c r="H615" s="4"/>
      <c r="I615" s="4"/>
      <c r="J615" s="2"/>
      <c r="K615" s="5"/>
    </row>
    <row r="616" spans="1:11" ht="16.5" customHeight="1">
      <c r="A616" s="1"/>
      <c r="B616" s="2"/>
      <c r="C616" s="78"/>
      <c r="D616" s="79"/>
      <c r="E616" s="4"/>
      <c r="F616" s="4"/>
      <c r="G616" s="4"/>
      <c r="H616" s="4"/>
      <c r="I616" s="4"/>
      <c r="J616" s="2"/>
      <c r="K616" s="5"/>
    </row>
    <row r="617" spans="1:11" ht="16.5" customHeight="1">
      <c r="A617" s="1"/>
      <c r="B617" s="2"/>
      <c r="C617" s="78"/>
      <c r="D617" s="79"/>
      <c r="E617" s="4"/>
      <c r="F617" s="4"/>
      <c r="G617" s="4"/>
      <c r="H617" s="4"/>
      <c r="I617" s="4"/>
      <c r="J617" s="2"/>
      <c r="K617" s="5"/>
    </row>
    <row r="618" spans="1:11" ht="16.5" customHeight="1">
      <c r="A618" s="1"/>
      <c r="B618" s="2"/>
      <c r="C618" s="78"/>
      <c r="D618" s="79"/>
      <c r="E618" s="4"/>
      <c r="F618" s="4"/>
      <c r="G618" s="4"/>
      <c r="H618" s="4"/>
      <c r="I618" s="4"/>
      <c r="J618" s="2"/>
      <c r="K618" s="5"/>
    </row>
    <row r="619" spans="1:11" ht="16.5" customHeight="1">
      <c r="A619" s="1"/>
      <c r="B619" s="2"/>
      <c r="C619" s="78"/>
      <c r="D619" s="79"/>
      <c r="E619" s="4"/>
      <c r="F619" s="4"/>
      <c r="G619" s="4"/>
      <c r="H619" s="4"/>
      <c r="I619" s="4"/>
      <c r="J619" s="2"/>
      <c r="K619" s="5"/>
    </row>
    <row r="620" spans="1:11" ht="16.5" customHeight="1">
      <c r="A620" s="1"/>
      <c r="B620" s="2"/>
      <c r="C620" s="78"/>
      <c r="D620" s="79"/>
      <c r="E620" s="4"/>
      <c r="F620" s="4"/>
      <c r="G620" s="4"/>
      <c r="H620" s="4"/>
      <c r="I620" s="4"/>
      <c r="J620" s="2"/>
      <c r="K620" s="5"/>
    </row>
    <row r="621" spans="1:11" ht="16.5" customHeight="1">
      <c r="A621" s="1"/>
      <c r="B621" s="2"/>
      <c r="C621" s="78"/>
      <c r="D621" s="79"/>
      <c r="E621" s="4"/>
      <c r="F621" s="4"/>
      <c r="G621" s="4"/>
      <c r="H621" s="4"/>
      <c r="I621" s="4"/>
      <c r="J621" s="2"/>
      <c r="K621" s="5"/>
    </row>
    <row r="622" spans="1:11" ht="16.5" customHeight="1">
      <c r="A622" s="1"/>
      <c r="B622" s="2"/>
      <c r="C622" s="78"/>
      <c r="D622" s="79"/>
      <c r="E622" s="4"/>
      <c r="F622" s="4"/>
      <c r="G622" s="4"/>
      <c r="H622" s="4"/>
      <c r="I622" s="4"/>
      <c r="J622" s="2"/>
      <c r="K622" s="5"/>
    </row>
    <row r="623" spans="1:11" ht="16.5" customHeight="1">
      <c r="A623" s="1"/>
      <c r="B623" s="2"/>
      <c r="C623" s="78"/>
      <c r="D623" s="79"/>
      <c r="E623" s="4"/>
      <c r="F623" s="4"/>
      <c r="G623" s="4"/>
      <c r="H623" s="4"/>
      <c r="I623" s="4"/>
      <c r="J623" s="2"/>
      <c r="K623" s="5"/>
    </row>
    <row r="624" spans="1:11" ht="16.5" customHeight="1">
      <c r="A624" s="1"/>
      <c r="B624" s="2"/>
      <c r="C624" s="78"/>
      <c r="D624" s="79"/>
      <c r="E624" s="4"/>
      <c r="F624" s="4"/>
      <c r="G624" s="4"/>
      <c r="H624" s="4"/>
      <c r="I624" s="4"/>
      <c r="J624" s="2"/>
      <c r="K624" s="5"/>
    </row>
    <row r="625" spans="1:11" ht="16.5" customHeight="1">
      <c r="A625" s="1"/>
      <c r="B625" s="2"/>
      <c r="C625" s="78"/>
      <c r="D625" s="79"/>
      <c r="E625" s="4"/>
      <c r="F625" s="4"/>
      <c r="G625" s="4"/>
      <c r="H625" s="4"/>
      <c r="I625" s="4"/>
      <c r="J625" s="2"/>
      <c r="K625" s="5"/>
    </row>
    <row r="626" spans="1:11" ht="16.5" customHeight="1">
      <c r="A626" s="1"/>
      <c r="B626" s="2"/>
      <c r="C626" s="78"/>
      <c r="D626" s="79"/>
      <c r="E626" s="4"/>
      <c r="F626" s="4"/>
      <c r="G626" s="4"/>
      <c r="H626" s="4"/>
      <c r="I626" s="4"/>
      <c r="J626" s="2"/>
      <c r="K626" s="5"/>
    </row>
    <row r="627" spans="1:11" ht="16.5" customHeight="1">
      <c r="A627" s="1"/>
      <c r="B627" s="2"/>
      <c r="C627" s="78"/>
      <c r="D627" s="79"/>
      <c r="E627" s="4"/>
      <c r="F627" s="4"/>
      <c r="G627" s="4"/>
      <c r="H627" s="4"/>
      <c r="I627" s="4"/>
      <c r="J627" s="2"/>
      <c r="K627" s="5"/>
    </row>
    <row r="628" spans="1:11" ht="16.5" customHeight="1">
      <c r="A628" s="1"/>
      <c r="B628" s="2"/>
      <c r="C628" s="78"/>
      <c r="D628" s="79"/>
      <c r="E628" s="4"/>
      <c r="F628" s="4"/>
      <c r="G628" s="4"/>
      <c r="H628" s="4"/>
      <c r="I628" s="4"/>
      <c r="J628" s="2"/>
      <c r="K628" s="5"/>
    </row>
    <row r="629" spans="1:11" ht="16.5" customHeight="1">
      <c r="A629" s="1"/>
      <c r="B629" s="2"/>
      <c r="C629" s="78"/>
      <c r="D629" s="79"/>
      <c r="E629" s="4"/>
      <c r="F629" s="4"/>
      <c r="G629" s="4"/>
      <c r="H629" s="4"/>
      <c r="I629" s="4"/>
      <c r="J629" s="2"/>
      <c r="K629" s="5"/>
    </row>
    <row r="630" spans="1:11" ht="16.5" customHeight="1">
      <c r="A630" s="1"/>
      <c r="B630" s="2"/>
      <c r="C630" s="78"/>
      <c r="D630" s="79"/>
      <c r="E630" s="4"/>
      <c r="F630" s="4"/>
      <c r="G630" s="4"/>
      <c r="H630" s="4"/>
      <c r="I630" s="4"/>
      <c r="J630" s="2"/>
      <c r="K630" s="5"/>
    </row>
    <row r="631" spans="1:11" ht="16.5" customHeight="1">
      <c r="A631" s="1"/>
      <c r="B631" s="2"/>
      <c r="C631" s="78"/>
      <c r="D631" s="79"/>
      <c r="E631" s="4"/>
      <c r="F631" s="4"/>
      <c r="G631" s="4"/>
      <c r="H631" s="4"/>
      <c r="I631" s="4"/>
      <c r="J631" s="2"/>
      <c r="K631" s="5"/>
    </row>
    <row r="632" spans="1:11" ht="16.5" customHeight="1">
      <c r="A632" s="1"/>
      <c r="B632" s="2"/>
      <c r="C632" s="78"/>
      <c r="D632" s="79"/>
      <c r="E632" s="4"/>
      <c r="F632" s="4"/>
      <c r="G632" s="4"/>
      <c r="H632" s="4"/>
      <c r="I632" s="4"/>
      <c r="J632" s="2"/>
      <c r="K632" s="5"/>
    </row>
    <row r="633" spans="1:11" ht="16.5" customHeight="1">
      <c r="A633" s="1"/>
      <c r="B633" s="2"/>
      <c r="C633" s="78"/>
      <c r="D633" s="79"/>
      <c r="E633" s="4"/>
      <c r="F633" s="4"/>
      <c r="G633" s="4"/>
      <c r="H633" s="4"/>
      <c r="I633" s="4"/>
      <c r="J633" s="2"/>
      <c r="K633" s="5"/>
    </row>
    <row r="634" spans="1:11" ht="16.5" customHeight="1">
      <c r="A634" s="1"/>
      <c r="B634" s="2"/>
      <c r="C634" s="78"/>
      <c r="D634" s="79"/>
      <c r="E634" s="4"/>
      <c r="F634" s="4"/>
      <c r="G634" s="4"/>
      <c r="H634" s="4"/>
      <c r="I634" s="4"/>
      <c r="J634" s="2"/>
      <c r="K634" s="5"/>
    </row>
    <row r="635" spans="1:11" ht="16.5" customHeight="1">
      <c r="A635" s="1"/>
      <c r="B635" s="2"/>
      <c r="C635" s="78"/>
      <c r="D635" s="79"/>
      <c r="E635" s="4"/>
      <c r="F635" s="4"/>
      <c r="G635" s="4"/>
      <c r="H635" s="4"/>
      <c r="I635" s="4"/>
      <c r="J635" s="2"/>
      <c r="K635" s="5"/>
    </row>
    <row r="636" spans="1:11" ht="16.5" customHeight="1">
      <c r="A636" s="1"/>
      <c r="B636" s="2"/>
      <c r="C636" s="78"/>
      <c r="D636" s="79"/>
      <c r="E636" s="4"/>
      <c r="F636" s="4"/>
      <c r="G636" s="4"/>
      <c r="H636" s="4"/>
      <c r="I636" s="4"/>
      <c r="J636" s="2"/>
      <c r="K636" s="5"/>
    </row>
    <row r="637" spans="1:11" ht="16.5" customHeight="1">
      <c r="A637" s="1"/>
      <c r="B637" s="2"/>
      <c r="C637" s="78"/>
      <c r="D637" s="79"/>
      <c r="E637" s="4"/>
      <c r="F637" s="4"/>
      <c r="G637" s="4"/>
      <c r="H637" s="4"/>
      <c r="I637" s="4"/>
      <c r="J637" s="2"/>
      <c r="K637" s="5"/>
    </row>
    <row r="638" spans="1:11" ht="16.5" customHeight="1">
      <c r="A638" s="1"/>
      <c r="B638" s="2"/>
      <c r="C638" s="78"/>
      <c r="D638" s="79"/>
      <c r="E638" s="4"/>
      <c r="F638" s="4"/>
      <c r="G638" s="4"/>
      <c r="H638" s="4"/>
      <c r="I638" s="4"/>
      <c r="J638" s="2"/>
      <c r="K638" s="5"/>
    </row>
    <row r="639" spans="1:11" ht="16.5" customHeight="1">
      <c r="A639" s="1"/>
      <c r="B639" s="2"/>
      <c r="C639" s="78"/>
      <c r="D639" s="79"/>
      <c r="E639" s="4"/>
      <c r="F639" s="4"/>
      <c r="G639" s="4"/>
      <c r="H639" s="4"/>
      <c r="I639" s="4"/>
      <c r="J639" s="2"/>
      <c r="K639" s="5"/>
    </row>
    <row r="640" spans="1:11" ht="16.5" customHeight="1">
      <c r="A640" s="1"/>
      <c r="B640" s="2"/>
      <c r="C640" s="78"/>
      <c r="D640" s="79"/>
      <c r="E640" s="4"/>
      <c r="F640" s="4"/>
      <c r="G640" s="4"/>
      <c r="H640" s="4"/>
      <c r="I640" s="4"/>
      <c r="J640" s="2"/>
      <c r="K640" s="5"/>
    </row>
    <row r="641" spans="1:11" ht="16.5" customHeight="1">
      <c r="A641" s="1"/>
      <c r="B641" s="2"/>
      <c r="C641" s="78"/>
      <c r="D641" s="79"/>
      <c r="E641" s="4"/>
      <c r="F641" s="4"/>
      <c r="G641" s="4"/>
      <c r="H641" s="4"/>
      <c r="I641" s="4"/>
      <c r="J641" s="2"/>
      <c r="K641" s="5"/>
    </row>
    <row r="642" spans="1:11" ht="16.5" customHeight="1">
      <c r="A642" s="1"/>
      <c r="B642" s="2"/>
      <c r="C642" s="78"/>
      <c r="D642" s="79"/>
      <c r="E642" s="4"/>
      <c r="F642" s="4"/>
      <c r="G642" s="4"/>
      <c r="H642" s="4"/>
      <c r="I642" s="4"/>
      <c r="J642" s="2"/>
      <c r="K642" s="5"/>
    </row>
    <row r="643" spans="1:11" ht="16.5" customHeight="1">
      <c r="A643" s="1"/>
      <c r="B643" s="2"/>
      <c r="C643" s="78"/>
      <c r="D643" s="79"/>
      <c r="E643" s="4"/>
      <c r="F643" s="4"/>
      <c r="G643" s="4"/>
      <c r="H643" s="4"/>
      <c r="I643" s="4"/>
      <c r="J643" s="2"/>
      <c r="K643" s="5"/>
    </row>
    <row r="644" spans="1:11" ht="16.5" customHeight="1">
      <c r="A644" s="1"/>
      <c r="B644" s="2"/>
      <c r="C644" s="78"/>
      <c r="D644" s="79"/>
      <c r="E644" s="4"/>
      <c r="F644" s="4"/>
      <c r="G644" s="4"/>
      <c r="H644" s="4"/>
      <c r="I644" s="4"/>
      <c r="J644" s="2"/>
      <c r="K644" s="5"/>
    </row>
    <row r="645" spans="1:11" ht="16.5" customHeight="1">
      <c r="A645" s="1"/>
      <c r="B645" s="2"/>
      <c r="C645" s="78"/>
      <c r="D645" s="79"/>
      <c r="E645" s="4"/>
      <c r="F645" s="4"/>
      <c r="G645" s="4"/>
      <c r="H645" s="4"/>
      <c r="I645" s="4"/>
      <c r="J645" s="2"/>
      <c r="K645" s="5"/>
    </row>
    <row r="646" spans="1:11" ht="16.5" customHeight="1">
      <c r="A646" s="1"/>
      <c r="B646" s="2"/>
      <c r="C646" s="78"/>
      <c r="D646" s="79"/>
      <c r="E646" s="4"/>
      <c r="F646" s="4"/>
      <c r="G646" s="4"/>
      <c r="H646" s="4"/>
      <c r="I646" s="4"/>
      <c r="J646" s="2"/>
      <c r="K646" s="5"/>
    </row>
    <row r="647" spans="1:11" ht="16.5" customHeight="1">
      <c r="A647" s="1"/>
      <c r="B647" s="2"/>
      <c r="C647" s="78"/>
      <c r="D647" s="79"/>
      <c r="E647" s="4"/>
      <c r="F647" s="4"/>
      <c r="G647" s="4"/>
      <c r="H647" s="4"/>
      <c r="I647" s="4"/>
      <c r="J647" s="2"/>
      <c r="K647" s="5"/>
    </row>
    <row r="648" spans="1:11" ht="16.5" customHeight="1">
      <c r="A648" s="1"/>
      <c r="B648" s="2"/>
      <c r="C648" s="78"/>
      <c r="D648" s="79"/>
      <c r="E648" s="4"/>
      <c r="F648" s="4"/>
      <c r="G648" s="4"/>
      <c r="H648" s="4"/>
      <c r="I648" s="4"/>
      <c r="J648" s="2"/>
      <c r="K648" s="5"/>
    </row>
    <row r="649" spans="1:11" ht="16.5" customHeight="1">
      <c r="A649" s="1"/>
      <c r="B649" s="2"/>
      <c r="C649" s="78"/>
      <c r="D649" s="79"/>
      <c r="E649" s="4"/>
      <c r="F649" s="4"/>
      <c r="G649" s="4"/>
      <c r="H649" s="4"/>
      <c r="I649" s="4"/>
      <c r="J649" s="2"/>
      <c r="K649" s="5"/>
    </row>
    <row r="650" spans="1:11" ht="16.5" customHeight="1">
      <c r="A650" s="1"/>
      <c r="B650" s="2"/>
      <c r="C650" s="78"/>
      <c r="D650" s="79"/>
      <c r="E650" s="4"/>
      <c r="F650" s="4"/>
      <c r="G650" s="4"/>
      <c r="H650" s="4"/>
      <c r="I650" s="4"/>
      <c r="J650" s="2"/>
      <c r="K650" s="5"/>
    </row>
    <row r="651" spans="1:11" ht="16.5" customHeight="1">
      <c r="A651" s="1"/>
      <c r="B651" s="2"/>
      <c r="C651" s="78"/>
      <c r="D651" s="79"/>
      <c r="E651" s="4"/>
      <c r="F651" s="4"/>
      <c r="G651" s="4"/>
      <c r="H651" s="4"/>
      <c r="I651" s="4"/>
      <c r="J651" s="2"/>
      <c r="K651" s="5"/>
    </row>
    <row r="652" spans="1:11" ht="16.5" customHeight="1">
      <c r="A652" s="1"/>
      <c r="B652" s="2"/>
      <c r="C652" s="78"/>
      <c r="D652" s="79"/>
      <c r="E652" s="4"/>
      <c r="F652" s="4"/>
      <c r="G652" s="4"/>
      <c r="H652" s="4"/>
      <c r="I652" s="4"/>
      <c r="J652" s="2"/>
      <c r="K652" s="5"/>
    </row>
    <row r="653" spans="1:11" ht="16.5" customHeight="1">
      <c r="A653" s="1"/>
      <c r="B653" s="2"/>
      <c r="C653" s="78"/>
      <c r="D653" s="79"/>
      <c r="E653" s="4"/>
      <c r="F653" s="4"/>
      <c r="G653" s="4"/>
      <c r="H653" s="4"/>
      <c r="I653" s="4"/>
      <c r="J653" s="2"/>
      <c r="K653" s="5"/>
    </row>
    <row r="654" spans="1:11" ht="16.5" customHeight="1">
      <c r="A654" s="1"/>
      <c r="B654" s="2"/>
      <c r="C654" s="78"/>
      <c r="D654" s="79"/>
      <c r="E654" s="4"/>
      <c r="F654" s="4"/>
      <c r="G654" s="4"/>
      <c r="H654" s="4"/>
      <c r="I654" s="4"/>
      <c r="J654" s="2"/>
      <c r="K654" s="5"/>
    </row>
    <row r="655" spans="1:11" ht="16.5" customHeight="1">
      <c r="A655" s="1"/>
      <c r="B655" s="2"/>
      <c r="C655" s="78"/>
      <c r="D655" s="79"/>
      <c r="E655" s="4"/>
      <c r="F655" s="4"/>
      <c r="G655" s="4"/>
      <c r="H655" s="4"/>
      <c r="I655" s="4"/>
      <c r="J655" s="2"/>
      <c r="K655" s="5"/>
    </row>
    <row r="656" spans="1:11" ht="16.5" customHeight="1">
      <c r="A656" s="1"/>
      <c r="B656" s="2"/>
      <c r="C656" s="78"/>
      <c r="D656" s="79"/>
      <c r="E656" s="4"/>
      <c r="F656" s="4"/>
      <c r="G656" s="4"/>
      <c r="H656" s="4"/>
      <c r="I656" s="4"/>
      <c r="J656" s="2"/>
      <c r="K656" s="5"/>
    </row>
    <row r="657" spans="1:11" ht="16.5" customHeight="1">
      <c r="A657" s="1"/>
      <c r="B657" s="2"/>
      <c r="C657" s="78"/>
      <c r="D657" s="79"/>
      <c r="E657" s="4"/>
      <c r="F657" s="4"/>
      <c r="G657" s="4"/>
      <c r="H657" s="4"/>
      <c r="I657" s="4"/>
      <c r="J657" s="2"/>
      <c r="K657" s="5"/>
    </row>
    <row r="658" spans="1:11" ht="16.5" customHeight="1">
      <c r="A658" s="1"/>
      <c r="B658" s="2"/>
      <c r="C658" s="78"/>
      <c r="D658" s="79"/>
      <c r="E658" s="4"/>
      <c r="F658" s="4"/>
      <c r="G658" s="4"/>
      <c r="H658" s="4"/>
      <c r="I658" s="4"/>
      <c r="J658" s="2"/>
      <c r="K658" s="5"/>
    </row>
    <row r="659" spans="1:11" ht="16.5" customHeight="1">
      <c r="A659" s="1"/>
      <c r="B659" s="2"/>
      <c r="C659" s="78"/>
      <c r="D659" s="79"/>
      <c r="E659" s="4"/>
      <c r="F659" s="4"/>
      <c r="G659" s="4"/>
      <c r="H659" s="4"/>
      <c r="I659" s="4"/>
      <c r="J659" s="2"/>
      <c r="K659" s="5"/>
    </row>
    <row r="660" spans="1:11" ht="16.5" customHeight="1">
      <c r="A660" s="1"/>
      <c r="B660" s="2"/>
      <c r="C660" s="78"/>
      <c r="D660" s="79"/>
      <c r="E660" s="4"/>
      <c r="F660" s="4"/>
      <c r="G660" s="4"/>
      <c r="H660" s="4"/>
      <c r="I660" s="4"/>
      <c r="J660" s="2"/>
      <c r="K660" s="5"/>
    </row>
    <row r="661" spans="1:11" ht="16.5" customHeight="1">
      <c r="A661" s="1"/>
      <c r="B661" s="2"/>
      <c r="C661" s="78"/>
      <c r="D661" s="79"/>
      <c r="E661" s="4"/>
      <c r="F661" s="4"/>
      <c r="G661" s="4"/>
      <c r="H661" s="4"/>
      <c r="I661" s="4"/>
      <c r="J661" s="2"/>
      <c r="K661" s="5"/>
    </row>
    <row r="662" spans="1:11" ht="16.5" customHeight="1">
      <c r="A662" s="1"/>
      <c r="B662" s="2"/>
      <c r="C662" s="78"/>
      <c r="D662" s="79"/>
      <c r="E662" s="4"/>
      <c r="F662" s="4"/>
      <c r="G662" s="4"/>
      <c r="H662" s="4"/>
      <c r="I662" s="4"/>
      <c r="J662" s="2"/>
      <c r="K662" s="5"/>
    </row>
    <row r="663" spans="1:11" ht="16.5" customHeight="1">
      <c r="A663" s="1"/>
      <c r="B663" s="2"/>
      <c r="C663" s="78"/>
      <c r="D663" s="79"/>
      <c r="E663" s="4"/>
      <c r="F663" s="4"/>
      <c r="G663" s="4"/>
      <c r="H663" s="4"/>
      <c r="I663" s="4"/>
      <c r="J663" s="2"/>
      <c r="K663" s="5"/>
    </row>
    <row r="664" spans="1:11" ht="16.5" customHeight="1">
      <c r="A664" s="1"/>
      <c r="B664" s="2"/>
      <c r="C664" s="78"/>
      <c r="D664" s="79"/>
      <c r="E664" s="4"/>
      <c r="F664" s="4"/>
      <c r="G664" s="4"/>
      <c r="H664" s="4"/>
      <c r="I664" s="4"/>
      <c r="J664" s="2"/>
      <c r="K664" s="5"/>
    </row>
    <row r="665" spans="1:11" ht="16.5" customHeight="1">
      <c r="A665" s="1"/>
      <c r="B665" s="2"/>
      <c r="C665" s="78"/>
      <c r="D665" s="79"/>
      <c r="E665" s="4"/>
      <c r="F665" s="4"/>
      <c r="G665" s="4"/>
      <c r="H665" s="4"/>
      <c r="I665" s="4"/>
      <c r="J665" s="2"/>
      <c r="K665" s="5"/>
    </row>
    <row r="666" spans="1:11" ht="16.5" customHeight="1">
      <c r="A666" s="1"/>
      <c r="B666" s="2"/>
      <c r="C666" s="78"/>
      <c r="D666" s="79"/>
      <c r="E666" s="4"/>
      <c r="F666" s="4"/>
      <c r="G666" s="4"/>
      <c r="H666" s="4"/>
      <c r="I666" s="4"/>
      <c r="J666" s="2"/>
      <c r="K666" s="5"/>
    </row>
    <row r="667" spans="1:11" ht="16.5" customHeight="1">
      <c r="A667" s="1"/>
      <c r="B667" s="2"/>
      <c r="C667" s="78"/>
      <c r="D667" s="79"/>
      <c r="E667" s="4"/>
      <c r="F667" s="4"/>
      <c r="G667" s="4"/>
      <c r="H667" s="4"/>
      <c r="I667" s="4"/>
      <c r="J667" s="2"/>
      <c r="K667" s="5"/>
    </row>
    <row r="668" spans="1:11" ht="16.5" customHeight="1">
      <c r="A668" s="1"/>
      <c r="B668" s="2"/>
      <c r="C668" s="78"/>
      <c r="D668" s="79"/>
      <c r="E668" s="4"/>
      <c r="F668" s="4"/>
      <c r="G668" s="4"/>
      <c r="H668" s="4"/>
      <c r="I668" s="4"/>
      <c r="J668" s="2"/>
      <c r="K668" s="5"/>
    </row>
    <row r="669" spans="1:11" ht="16.5" customHeight="1">
      <c r="A669" s="1"/>
      <c r="B669" s="2"/>
      <c r="C669" s="78"/>
      <c r="D669" s="79"/>
      <c r="E669" s="4"/>
      <c r="F669" s="4"/>
      <c r="G669" s="4"/>
      <c r="H669" s="4"/>
      <c r="I669" s="4"/>
      <c r="J669" s="2"/>
      <c r="K669" s="5"/>
    </row>
    <row r="670" spans="1:11" ht="16.5" customHeight="1">
      <c r="A670" s="1"/>
      <c r="B670" s="2"/>
      <c r="C670" s="78"/>
      <c r="D670" s="79"/>
      <c r="E670" s="4"/>
      <c r="F670" s="4"/>
      <c r="G670" s="4"/>
      <c r="H670" s="4"/>
      <c r="I670" s="4"/>
      <c r="J670" s="2"/>
      <c r="K670" s="5"/>
    </row>
    <row r="671" spans="1:11" ht="16.5" customHeight="1">
      <c r="A671" s="1"/>
      <c r="B671" s="2"/>
      <c r="C671" s="78"/>
      <c r="D671" s="79"/>
      <c r="E671" s="4"/>
      <c r="F671" s="4"/>
      <c r="G671" s="4"/>
      <c r="H671" s="4"/>
      <c r="I671" s="4"/>
      <c r="J671" s="2"/>
      <c r="K671" s="5"/>
    </row>
    <row r="672" spans="1:11" ht="16.5" customHeight="1">
      <c r="A672" s="1"/>
      <c r="B672" s="2"/>
      <c r="C672" s="78"/>
      <c r="D672" s="79"/>
      <c r="E672" s="4"/>
      <c r="F672" s="4"/>
      <c r="G672" s="4"/>
      <c r="H672" s="4"/>
      <c r="I672" s="4"/>
      <c r="J672" s="2"/>
      <c r="K672" s="5"/>
    </row>
    <row r="673" spans="1:11" ht="16.5" customHeight="1">
      <c r="A673" s="1"/>
      <c r="B673" s="2"/>
      <c r="C673" s="78"/>
      <c r="D673" s="79"/>
      <c r="E673" s="4"/>
      <c r="F673" s="4"/>
      <c r="G673" s="4"/>
      <c r="H673" s="4"/>
      <c r="I673" s="4"/>
      <c r="J673" s="2"/>
      <c r="K673" s="5"/>
    </row>
    <row r="674" spans="1:11" ht="16.5" customHeight="1">
      <c r="A674" s="1"/>
      <c r="B674" s="2"/>
      <c r="C674" s="78"/>
      <c r="D674" s="79"/>
      <c r="E674" s="4"/>
      <c r="F674" s="4"/>
      <c r="G674" s="4"/>
      <c r="H674" s="4"/>
      <c r="I674" s="4"/>
      <c r="J674" s="2"/>
      <c r="K674" s="5"/>
    </row>
    <row r="675" spans="1:11" ht="16.5" customHeight="1">
      <c r="A675" s="1"/>
      <c r="B675" s="2"/>
      <c r="C675" s="78"/>
      <c r="D675" s="79"/>
      <c r="E675" s="4"/>
      <c r="F675" s="4"/>
      <c r="G675" s="4"/>
      <c r="H675" s="4"/>
      <c r="I675" s="4"/>
      <c r="J675" s="2"/>
      <c r="K675" s="5"/>
    </row>
    <row r="676" spans="1:11" ht="16.5" customHeight="1">
      <c r="A676" s="1"/>
      <c r="B676" s="2"/>
      <c r="C676" s="78"/>
      <c r="D676" s="79"/>
      <c r="E676" s="4"/>
      <c r="F676" s="4"/>
      <c r="G676" s="4"/>
      <c r="H676" s="4"/>
      <c r="I676" s="4"/>
      <c r="J676" s="2"/>
      <c r="K676" s="5"/>
    </row>
    <row r="677" spans="1:11" ht="16.5" customHeight="1">
      <c r="A677" s="1"/>
      <c r="B677" s="2"/>
      <c r="C677" s="78"/>
      <c r="D677" s="79"/>
      <c r="E677" s="4"/>
      <c r="F677" s="4"/>
      <c r="G677" s="4"/>
      <c r="H677" s="4"/>
      <c r="I677" s="4"/>
      <c r="J677" s="2"/>
      <c r="K677" s="5"/>
    </row>
    <row r="678" spans="1:11" ht="16.5" customHeight="1">
      <c r="A678" s="1"/>
      <c r="B678" s="2"/>
      <c r="C678" s="78"/>
      <c r="D678" s="79"/>
      <c r="E678" s="4"/>
      <c r="F678" s="4"/>
      <c r="G678" s="4"/>
      <c r="H678" s="4"/>
      <c r="I678" s="4"/>
      <c r="J678" s="2"/>
      <c r="K678" s="5"/>
    </row>
    <row r="679" spans="1:11" ht="16.5" customHeight="1">
      <c r="A679" s="1"/>
      <c r="B679" s="2"/>
      <c r="C679" s="78"/>
      <c r="D679" s="79"/>
      <c r="E679" s="4"/>
      <c r="F679" s="4"/>
      <c r="G679" s="4"/>
      <c r="H679" s="4"/>
      <c r="I679" s="4"/>
      <c r="J679" s="2"/>
      <c r="K679" s="5"/>
    </row>
    <row r="680" spans="1:11" ht="16.5" customHeight="1">
      <c r="A680" s="1"/>
      <c r="B680" s="2"/>
      <c r="C680" s="78"/>
      <c r="D680" s="79"/>
      <c r="E680" s="4"/>
      <c r="F680" s="4"/>
      <c r="G680" s="4"/>
      <c r="H680" s="4"/>
      <c r="I680" s="4"/>
      <c r="J680" s="2"/>
      <c r="K680" s="5"/>
    </row>
    <row r="681" spans="1:11" ht="16.5" customHeight="1">
      <c r="A681" s="1"/>
      <c r="B681" s="2"/>
      <c r="C681" s="78"/>
      <c r="D681" s="79"/>
      <c r="E681" s="4"/>
      <c r="F681" s="4"/>
      <c r="G681" s="4"/>
      <c r="H681" s="4"/>
      <c r="I681" s="4"/>
      <c r="J681" s="2"/>
      <c r="K681" s="5"/>
    </row>
    <row r="682" spans="1:11" ht="16.5" customHeight="1">
      <c r="A682" s="1"/>
      <c r="B682" s="2"/>
      <c r="C682" s="78"/>
      <c r="D682" s="79"/>
      <c r="E682" s="4"/>
      <c r="F682" s="4"/>
      <c r="G682" s="4"/>
      <c r="H682" s="4"/>
      <c r="I682" s="4"/>
      <c r="J682" s="2"/>
      <c r="K682" s="5"/>
    </row>
    <row r="683" spans="1:11" ht="16.5" customHeight="1">
      <c r="A683" s="1"/>
      <c r="B683" s="2"/>
      <c r="C683" s="78"/>
      <c r="D683" s="79"/>
      <c r="E683" s="4"/>
      <c r="F683" s="4"/>
      <c r="G683" s="4"/>
      <c r="H683" s="4"/>
      <c r="I683" s="4"/>
      <c r="J683" s="2"/>
      <c r="K683" s="5"/>
    </row>
    <row r="684" spans="1:11" ht="16.5" customHeight="1">
      <c r="A684" s="1"/>
      <c r="B684" s="2"/>
      <c r="C684" s="78"/>
      <c r="D684" s="79"/>
      <c r="E684" s="4"/>
      <c r="F684" s="4"/>
      <c r="G684" s="4"/>
      <c r="H684" s="4"/>
      <c r="I684" s="4"/>
      <c r="J684" s="2"/>
      <c r="K684" s="5"/>
    </row>
    <row r="685" spans="1:11" ht="16.5" customHeight="1">
      <c r="A685" s="1"/>
      <c r="B685" s="2"/>
      <c r="C685" s="78"/>
      <c r="D685" s="79"/>
      <c r="E685" s="4"/>
      <c r="F685" s="4"/>
      <c r="G685" s="4"/>
      <c r="H685" s="4"/>
      <c r="I685" s="4"/>
      <c r="J685" s="2"/>
      <c r="K685" s="5"/>
    </row>
    <row r="686" spans="1:11" ht="16.5" customHeight="1">
      <c r="A686" s="1"/>
      <c r="B686" s="2"/>
      <c r="C686" s="78"/>
      <c r="D686" s="79"/>
      <c r="E686" s="4"/>
      <c r="F686" s="4"/>
      <c r="G686" s="4"/>
      <c r="H686" s="4"/>
      <c r="I686" s="4"/>
      <c r="J686" s="2"/>
      <c r="K686" s="5"/>
    </row>
    <row r="687" spans="1:11" ht="16.5" customHeight="1">
      <c r="A687" s="1"/>
      <c r="B687" s="2"/>
      <c r="C687" s="78"/>
      <c r="D687" s="79"/>
      <c r="E687" s="4"/>
      <c r="F687" s="4"/>
      <c r="G687" s="4"/>
      <c r="H687" s="4"/>
      <c r="I687" s="4"/>
      <c r="J687" s="2"/>
      <c r="K687" s="5"/>
    </row>
    <row r="688" spans="1:11" ht="16.5" customHeight="1">
      <c r="A688" s="1"/>
      <c r="B688" s="2"/>
      <c r="C688" s="78"/>
      <c r="D688" s="79"/>
      <c r="E688" s="4"/>
      <c r="F688" s="4"/>
      <c r="G688" s="4"/>
      <c r="H688" s="4"/>
      <c r="I688" s="4"/>
      <c r="J688" s="2"/>
      <c r="K688" s="5"/>
    </row>
    <row r="689" spans="1:11" ht="16.5" customHeight="1">
      <c r="A689" s="1"/>
      <c r="B689" s="2"/>
      <c r="C689" s="78"/>
      <c r="D689" s="79"/>
      <c r="E689" s="4"/>
      <c r="F689" s="4"/>
      <c r="G689" s="4"/>
      <c r="H689" s="4"/>
      <c r="I689" s="4"/>
      <c r="J689" s="2"/>
      <c r="K689" s="5"/>
    </row>
    <row r="690" spans="1:11" ht="16.5" customHeight="1">
      <c r="A690" s="1"/>
      <c r="B690" s="2"/>
      <c r="C690" s="78"/>
      <c r="D690" s="79"/>
      <c r="E690" s="4"/>
      <c r="F690" s="4"/>
      <c r="G690" s="4"/>
      <c r="H690" s="4"/>
      <c r="I690" s="4"/>
      <c r="J690" s="2"/>
      <c r="K690" s="5"/>
    </row>
    <row r="691" spans="1:11" ht="16.5" customHeight="1">
      <c r="A691" s="1"/>
      <c r="B691" s="2"/>
      <c r="C691" s="78"/>
      <c r="D691" s="79"/>
      <c r="E691" s="4"/>
      <c r="F691" s="4"/>
      <c r="G691" s="4"/>
      <c r="H691" s="4"/>
      <c r="I691" s="4"/>
      <c r="J691" s="2"/>
      <c r="K691" s="5"/>
    </row>
    <row r="692" spans="1:11" ht="16.5" customHeight="1">
      <c r="A692" s="1"/>
      <c r="B692" s="2"/>
      <c r="C692" s="78"/>
      <c r="D692" s="79"/>
      <c r="E692" s="4"/>
      <c r="F692" s="4"/>
      <c r="G692" s="4"/>
      <c r="H692" s="4"/>
      <c r="I692" s="4"/>
      <c r="J692" s="2"/>
      <c r="K692" s="5"/>
    </row>
    <row r="693" spans="1:11" ht="16.5" customHeight="1">
      <c r="A693" s="1"/>
      <c r="B693" s="2"/>
      <c r="C693" s="78"/>
      <c r="D693" s="79"/>
      <c r="E693" s="4"/>
      <c r="F693" s="4"/>
      <c r="G693" s="4"/>
      <c r="H693" s="4"/>
      <c r="I693" s="4"/>
      <c r="J693" s="2"/>
      <c r="K693" s="5"/>
    </row>
    <row r="694" spans="1:11" ht="16.5" customHeight="1">
      <c r="A694" s="1"/>
      <c r="B694" s="2"/>
      <c r="C694" s="78"/>
      <c r="D694" s="79"/>
      <c r="E694" s="4"/>
      <c r="F694" s="4"/>
      <c r="G694" s="4"/>
      <c r="H694" s="4"/>
      <c r="I694" s="4"/>
      <c r="J694" s="2"/>
      <c r="K694" s="5"/>
    </row>
    <row r="695" spans="1:11" ht="16.5" customHeight="1">
      <c r="A695" s="1"/>
      <c r="B695" s="2"/>
      <c r="C695" s="78"/>
      <c r="D695" s="79"/>
      <c r="E695" s="4"/>
      <c r="F695" s="4"/>
      <c r="G695" s="4"/>
      <c r="H695" s="4"/>
      <c r="I695" s="4"/>
      <c r="J695" s="2"/>
      <c r="K695" s="5"/>
    </row>
    <row r="696" spans="1:11" ht="16.5" customHeight="1">
      <c r="A696" s="1"/>
      <c r="B696" s="2"/>
      <c r="C696" s="78"/>
      <c r="D696" s="79"/>
      <c r="E696" s="4"/>
      <c r="F696" s="4"/>
      <c r="G696" s="4"/>
      <c r="H696" s="4"/>
      <c r="I696" s="4"/>
      <c r="J696" s="2"/>
      <c r="K696" s="5"/>
    </row>
    <row r="697" spans="1:11" ht="16.5" customHeight="1">
      <c r="A697" s="1"/>
      <c r="B697" s="2"/>
      <c r="C697" s="78"/>
      <c r="D697" s="79"/>
      <c r="E697" s="4"/>
      <c r="F697" s="4"/>
      <c r="G697" s="4"/>
      <c r="H697" s="4"/>
      <c r="I697" s="4"/>
      <c r="J697" s="2"/>
      <c r="K697" s="5"/>
    </row>
    <row r="698" spans="1:11" ht="16.5" customHeight="1">
      <c r="A698" s="1"/>
      <c r="B698" s="2"/>
      <c r="C698" s="78"/>
      <c r="D698" s="79"/>
      <c r="E698" s="4"/>
      <c r="F698" s="4"/>
      <c r="G698" s="4"/>
      <c r="H698" s="4"/>
      <c r="I698" s="4"/>
      <c r="J698" s="2"/>
      <c r="K698" s="5"/>
    </row>
    <row r="699" spans="1:11" ht="16.5" customHeight="1">
      <c r="A699" s="1"/>
      <c r="B699" s="2"/>
      <c r="C699" s="78"/>
      <c r="D699" s="79"/>
      <c r="E699" s="4"/>
      <c r="F699" s="4"/>
      <c r="G699" s="4"/>
      <c r="H699" s="4"/>
      <c r="I699" s="4"/>
      <c r="J699" s="2"/>
      <c r="K699" s="5"/>
    </row>
    <row r="700" spans="1:11" ht="16.5" customHeight="1">
      <c r="A700" s="1"/>
      <c r="B700" s="2"/>
      <c r="C700" s="78"/>
      <c r="D700" s="79"/>
      <c r="E700" s="4"/>
      <c r="F700" s="4"/>
      <c r="G700" s="4"/>
      <c r="H700" s="4"/>
      <c r="I700" s="4"/>
      <c r="J700" s="2"/>
      <c r="K700" s="5"/>
    </row>
    <row r="701" spans="1:11" ht="16.5" customHeight="1">
      <c r="A701" s="1"/>
      <c r="B701" s="2"/>
      <c r="C701" s="78"/>
      <c r="D701" s="79"/>
      <c r="E701" s="4"/>
      <c r="F701" s="4"/>
      <c r="G701" s="4"/>
      <c r="H701" s="4"/>
      <c r="I701" s="4"/>
      <c r="J701" s="2"/>
      <c r="K701" s="5"/>
    </row>
    <row r="702" spans="1:11" ht="16.5" customHeight="1">
      <c r="A702" s="1"/>
      <c r="B702" s="2"/>
      <c r="C702" s="78"/>
      <c r="D702" s="79"/>
      <c r="E702" s="4"/>
      <c r="F702" s="4"/>
      <c r="G702" s="4"/>
      <c r="H702" s="4"/>
      <c r="I702" s="4"/>
      <c r="J702" s="2"/>
      <c r="K702" s="5"/>
    </row>
    <row r="703" spans="1:11" ht="16.5" customHeight="1">
      <c r="A703" s="1"/>
      <c r="B703" s="2"/>
      <c r="C703" s="78"/>
      <c r="D703" s="79"/>
      <c r="E703" s="4"/>
      <c r="F703" s="4"/>
      <c r="G703" s="4"/>
      <c r="H703" s="4"/>
      <c r="I703" s="4"/>
      <c r="J703" s="2"/>
      <c r="K703" s="5"/>
    </row>
    <row r="704" spans="1:11" ht="16.5" customHeight="1">
      <c r="A704" s="1"/>
      <c r="B704" s="2"/>
      <c r="C704" s="78"/>
      <c r="D704" s="79"/>
      <c r="E704" s="4"/>
      <c r="F704" s="4"/>
      <c r="G704" s="4"/>
      <c r="H704" s="4"/>
      <c r="I704" s="4"/>
      <c r="J704" s="2"/>
      <c r="K704" s="5"/>
    </row>
    <row r="705" spans="1:11" ht="16.5" customHeight="1">
      <c r="A705" s="1"/>
      <c r="B705" s="2"/>
      <c r="C705" s="78"/>
      <c r="D705" s="79"/>
      <c r="E705" s="4"/>
      <c r="F705" s="4"/>
      <c r="G705" s="4"/>
      <c r="H705" s="4"/>
      <c r="I705" s="4"/>
      <c r="J705" s="2"/>
      <c r="K705" s="5"/>
    </row>
    <row r="706" spans="1:11" ht="16.5" customHeight="1">
      <c r="A706" s="1"/>
      <c r="B706" s="2"/>
      <c r="C706" s="78"/>
      <c r="D706" s="79"/>
      <c r="E706" s="4"/>
      <c r="F706" s="4"/>
      <c r="G706" s="4"/>
      <c r="H706" s="4"/>
      <c r="I706" s="4"/>
      <c r="J706" s="2"/>
      <c r="K706" s="5"/>
    </row>
    <row r="707" spans="1:11" ht="16.5" customHeight="1">
      <c r="A707" s="1"/>
      <c r="B707" s="2"/>
      <c r="C707" s="78"/>
      <c r="D707" s="79"/>
      <c r="E707" s="4"/>
      <c r="F707" s="4"/>
      <c r="G707" s="4"/>
      <c r="H707" s="4"/>
      <c r="I707" s="4"/>
      <c r="J707" s="2"/>
      <c r="K707" s="5"/>
    </row>
    <row r="708" spans="1:11" ht="16.5" customHeight="1">
      <c r="A708" s="1"/>
      <c r="B708" s="2"/>
      <c r="C708" s="78"/>
      <c r="D708" s="79"/>
      <c r="E708" s="4"/>
      <c r="F708" s="4"/>
      <c r="G708" s="4"/>
      <c r="H708" s="4"/>
      <c r="I708" s="4"/>
      <c r="J708" s="2"/>
      <c r="K708" s="5"/>
    </row>
    <row r="709" spans="1:11" ht="16.5" customHeight="1">
      <c r="A709" s="1"/>
      <c r="B709" s="2"/>
      <c r="C709" s="78"/>
      <c r="D709" s="79"/>
      <c r="E709" s="4"/>
      <c r="F709" s="4"/>
      <c r="G709" s="4"/>
      <c r="H709" s="4"/>
      <c r="I709" s="4"/>
      <c r="J709" s="2"/>
      <c r="K709" s="5"/>
    </row>
    <row r="710" spans="1:11" ht="16.5" customHeight="1">
      <c r="A710" s="1"/>
      <c r="B710" s="2"/>
      <c r="C710" s="78"/>
      <c r="D710" s="79"/>
      <c r="E710" s="4"/>
      <c r="F710" s="4"/>
      <c r="G710" s="4"/>
      <c r="H710" s="4"/>
      <c r="I710" s="4"/>
      <c r="J710" s="2"/>
      <c r="K710" s="5"/>
    </row>
    <row r="711" spans="1:11" ht="16.5" customHeight="1">
      <c r="A711" s="1"/>
      <c r="B711" s="2"/>
      <c r="C711" s="78"/>
      <c r="D711" s="79"/>
      <c r="E711" s="4"/>
      <c r="F711" s="4"/>
      <c r="G711" s="4"/>
      <c r="H711" s="4"/>
      <c r="I711" s="4"/>
      <c r="J711" s="2"/>
      <c r="K711" s="5"/>
    </row>
    <row r="712" spans="1:11" ht="16.5" customHeight="1">
      <c r="A712" s="1"/>
      <c r="B712" s="2"/>
      <c r="C712" s="78"/>
      <c r="D712" s="79"/>
      <c r="E712" s="4"/>
      <c r="F712" s="4"/>
      <c r="G712" s="4"/>
      <c r="H712" s="4"/>
      <c r="I712" s="4"/>
      <c r="J712" s="2"/>
      <c r="K712" s="5"/>
    </row>
    <row r="713" spans="1:11" ht="16.5" customHeight="1">
      <c r="A713" s="1"/>
      <c r="B713" s="2"/>
      <c r="C713" s="78"/>
      <c r="D713" s="79"/>
      <c r="E713" s="4"/>
      <c r="F713" s="4"/>
      <c r="G713" s="4"/>
      <c r="H713" s="4"/>
      <c r="I713" s="4"/>
      <c r="J713" s="2"/>
      <c r="K713" s="5"/>
    </row>
    <row r="714" spans="1:11" ht="16.5" customHeight="1">
      <c r="A714" s="1"/>
      <c r="B714" s="2"/>
      <c r="C714" s="78"/>
      <c r="D714" s="79"/>
      <c r="E714" s="4"/>
      <c r="F714" s="4"/>
      <c r="G714" s="4"/>
      <c r="H714" s="4"/>
      <c r="I714" s="4"/>
      <c r="J714" s="2"/>
      <c r="K714" s="5"/>
    </row>
    <row r="715" spans="1:11" ht="16.5" customHeight="1">
      <c r="A715" s="1"/>
      <c r="B715" s="2"/>
      <c r="C715" s="78"/>
      <c r="D715" s="79"/>
      <c r="E715" s="4"/>
      <c r="F715" s="4"/>
      <c r="G715" s="4"/>
      <c r="H715" s="4"/>
      <c r="I715" s="4"/>
      <c r="J715" s="2"/>
      <c r="K715" s="5"/>
    </row>
    <row r="716" spans="1:11" ht="16.5" customHeight="1">
      <c r="A716" s="1"/>
      <c r="B716" s="2"/>
      <c r="C716" s="78"/>
      <c r="D716" s="79"/>
      <c r="E716" s="4"/>
      <c r="F716" s="4"/>
      <c r="G716" s="4"/>
      <c r="H716" s="4"/>
      <c r="I716" s="4"/>
      <c r="J716" s="2"/>
      <c r="K716" s="5"/>
    </row>
    <row r="717" spans="1:11" ht="16.5" customHeight="1">
      <c r="A717" s="1"/>
      <c r="B717" s="2"/>
      <c r="C717" s="78"/>
      <c r="D717" s="79"/>
      <c r="E717" s="4"/>
      <c r="F717" s="4"/>
      <c r="G717" s="4"/>
      <c r="H717" s="4"/>
      <c r="I717" s="4"/>
      <c r="J717" s="2"/>
      <c r="K717" s="5"/>
    </row>
    <row r="718" spans="1:11" ht="16.5" customHeight="1">
      <c r="A718" s="1"/>
      <c r="B718" s="2"/>
      <c r="C718" s="78"/>
      <c r="D718" s="79"/>
      <c r="E718" s="4"/>
      <c r="F718" s="4"/>
      <c r="G718" s="4"/>
      <c r="H718" s="4"/>
      <c r="I718" s="4"/>
      <c r="J718" s="2"/>
      <c r="K718" s="5"/>
    </row>
    <row r="719" spans="1:11" ht="16.5" customHeight="1">
      <c r="A719" s="1"/>
      <c r="B719" s="2"/>
      <c r="C719" s="78"/>
      <c r="D719" s="79"/>
      <c r="E719" s="4"/>
      <c r="F719" s="4"/>
      <c r="G719" s="4"/>
      <c r="H719" s="4"/>
      <c r="I719" s="4"/>
      <c r="J719" s="2"/>
      <c r="K719" s="5"/>
    </row>
    <row r="720" spans="1:11" ht="16.5" customHeight="1">
      <c r="A720" s="1"/>
      <c r="B720" s="2"/>
      <c r="C720" s="78"/>
      <c r="D720" s="79"/>
      <c r="E720" s="4"/>
      <c r="F720" s="4"/>
      <c r="G720" s="4"/>
      <c r="H720" s="4"/>
      <c r="I720" s="4"/>
      <c r="J720" s="2"/>
      <c r="K720" s="5"/>
    </row>
    <row r="721" spans="1:11" ht="16.5" customHeight="1">
      <c r="A721" s="1"/>
      <c r="B721" s="2"/>
      <c r="C721" s="78"/>
      <c r="D721" s="79"/>
      <c r="E721" s="4"/>
      <c r="F721" s="4"/>
      <c r="G721" s="4"/>
      <c r="H721" s="4"/>
      <c r="I721" s="4"/>
      <c r="J721" s="2"/>
      <c r="K721" s="5"/>
    </row>
    <row r="722" spans="1:11" ht="16.5" customHeight="1">
      <c r="A722" s="1"/>
      <c r="B722" s="2"/>
      <c r="C722" s="78"/>
      <c r="D722" s="79"/>
      <c r="E722" s="4"/>
      <c r="F722" s="4"/>
      <c r="G722" s="4"/>
      <c r="H722" s="4"/>
      <c r="I722" s="4"/>
      <c r="J722" s="2"/>
      <c r="K722" s="5"/>
    </row>
    <row r="723" spans="1:11" ht="16.5" customHeight="1">
      <c r="A723" s="1"/>
      <c r="B723" s="2"/>
      <c r="C723" s="78"/>
      <c r="D723" s="79"/>
      <c r="E723" s="4"/>
      <c r="F723" s="4"/>
      <c r="G723" s="4"/>
      <c r="H723" s="4"/>
      <c r="I723" s="4"/>
      <c r="J723" s="2"/>
      <c r="K723" s="5"/>
    </row>
    <row r="724" spans="1:11" ht="16.5" customHeight="1">
      <c r="A724" s="1"/>
      <c r="B724" s="2"/>
      <c r="C724" s="78"/>
      <c r="D724" s="79"/>
      <c r="E724" s="4"/>
      <c r="F724" s="4"/>
      <c r="G724" s="4"/>
      <c r="H724" s="4"/>
      <c r="I724" s="4"/>
      <c r="J724" s="2"/>
      <c r="K724" s="5"/>
    </row>
    <row r="725" spans="1:11" ht="16.5" customHeight="1">
      <c r="A725" s="1"/>
      <c r="B725" s="2"/>
      <c r="C725" s="78"/>
      <c r="D725" s="79"/>
      <c r="E725" s="4"/>
      <c r="F725" s="4"/>
      <c r="G725" s="4"/>
      <c r="H725" s="4"/>
      <c r="I725" s="4"/>
      <c r="J725" s="2"/>
      <c r="K725" s="5"/>
    </row>
    <row r="726" spans="1:11" ht="16.5" customHeight="1">
      <c r="A726" s="1"/>
      <c r="B726" s="2"/>
      <c r="C726" s="78"/>
      <c r="D726" s="79"/>
      <c r="E726" s="4"/>
      <c r="F726" s="4"/>
      <c r="G726" s="4"/>
      <c r="H726" s="4"/>
      <c r="I726" s="4"/>
      <c r="J726" s="2"/>
      <c r="K726" s="5"/>
    </row>
    <row r="727" spans="1:11" ht="16.5" customHeight="1">
      <c r="A727" s="1"/>
      <c r="B727" s="2"/>
      <c r="C727" s="78"/>
      <c r="D727" s="79"/>
      <c r="E727" s="4"/>
      <c r="F727" s="4"/>
      <c r="G727" s="4"/>
      <c r="H727" s="4"/>
      <c r="I727" s="4"/>
      <c r="J727" s="2"/>
      <c r="K727" s="5"/>
    </row>
    <row r="728" spans="1:11" ht="16.5" customHeight="1">
      <c r="A728" s="1"/>
      <c r="B728" s="2"/>
      <c r="C728" s="78"/>
      <c r="D728" s="79"/>
      <c r="E728" s="4"/>
      <c r="F728" s="4"/>
      <c r="G728" s="4"/>
      <c r="H728" s="4"/>
      <c r="I728" s="4"/>
      <c r="J728" s="2"/>
      <c r="K728" s="5"/>
    </row>
    <row r="729" spans="1:11" ht="16.5" customHeight="1">
      <c r="A729" s="1"/>
      <c r="B729" s="2"/>
      <c r="C729" s="78"/>
      <c r="D729" s="79"/>
      <c r="E729" s="4"/>
      <c r="F729" s="4"/>
      <c r="G729" s="4"/>
      <c r="H729" s="4"/>
      <c r="I729" s="4"/>
      <c r="J729" s="2"/>
      <c r="K729" s="5"/>
    </row>
    <row r="730" spans="1:11" ht="16.5" customHeight="1">
      <c r="A730" s="1"/>
      <c r="B730" s="2"/>
      <c r="C730" s="78"/>
      <c r="D730" s="79"/>
      <c r="E730" s="4"/>
      <c r="F730" s="4"/>
      <c r="G730" s="4"/>
      <c r="H730" s="4"/>
      <c r="I730" s="4"/>
      <c r="J730" s="2"/>
      <c r="K730" s="5"/>
    </row>
    <row r="731" spans="1:11" ht="16.5" customHeight="1">
      <c r="A731" s="1"/>
      <c r="B731" s="2"/>
      <c r="C731" s="78"/>
      <c r="D731" s="79"/>
      <c r="E731" s="4"/>
      <c r="F731" s="4"/>
      <c r="G731" s="4"/>
      <c r="H731" s="4"/>
      <c r="I731" s="4"/>
      <c r="J731" s="2"/>
      <c r="K731" s="5"/>
    </row>
    <row r="732" spans="1:11" ht="16.5" customHeight="1">
      <c r="A732" s="1"/>
      <c r="B732" s="2"/>
      <c r="C732" s="78"/>
      <c r="D732" s="79"/>
      <c r="E732" s="4"/>
      <c r="F732" s="4"/>
      <c r="G732" s="4"/>
      <c r="H732" s="4"/>
      <c r="I732" s="4"/>
      <c r="J732" s="2"/>
      <c r="K732" s="5"/>
    </row>
    <row r="733" spans="1:11" ht="16.5" customHeight="1">
      <c r="A733" s="1"/>
      <c r="B733" s="2"/>
      <c r="C733" s="78"/>
      <c r="D733" s="79"/>
      <c r="E733" s="4"/>
      <c r="F733" s="4"/>
      <c r="G733" s="4"/>
      <c r="H733" s="4"/>
      <c r="I733" s="4"/>
      <c r="J733" s="2"/>
      <c r="K733" s="5"/>
    </row>
    <row r="734" spans="1:11" ht="16.5" customHeight="1">
      <c r="A734" s="1"/>
      <c r="B734" s="2"/>
      <c r="C734" s="78"/>
      <c r="D734" s="79"/>
      <c r="E734" s="4"/>
      <c r="F734" s="4"/>
      <c r="G734" s="4"/>
      <c r="H734" s="4"/>
      <c r="I734" s="4"/>
      <c r="J734" s="2"/>
      <c r="K734" s="5"/>
    </row>
    <row r="735" spans="1:11" ht="16.5" customHeight="1">
      <c r="A735" s="1"/>
      <c r="B735" s="2"/>
      <c r="C735" s="78"/>
      <c r="D735" s="79"/>
      <c r="E735" s="4"/>
      <c r="F735" s="4"/>
      <c r="G735" s="4"/>
      <c r="H735" s="4"/>
      <c r="I735" s="4"/>
      <c r="J735" s="2"/>
      <c r="K735" s="5"/>
    </row>
    <row r="736" spans="1:11" ht="16.5" customHeight="1">
      <c r="A736" s="1"/>
      <c r="B736" s="2"/>
      <c r="C736" s="78"/>
      <c r="D736" s="79"/>
      <c r="E736" s="4"/>
      <c r="F736" s="4"/>
      <c r="G736" s="4"/>
      <c r="H736" s="4"/>
      <c r="I736" s="4"/>
      <c r="J736" s="2"/>
      <c r="K736" s="5"/>
    </row>
    <row r="737" spans="1:11" ht="16.5" customHeight="1">
      <c r="A737" s="1"/>
      <c r="B737" s="2"/>
      <c r="C737" s="78"/>
      <c r="D737" s="79"/>
      <c r="E737" s="4"/>
      <c r="F737" s="4"/>
      <c r="G737" s="4"/>
      <c r="H737" s="4"/>
      <c r="I737" s="4"/>
      <c r="J737" s="2"/>
      <c r="K737" s="5"/>
    </row>
    <row r="738" spans="1:11" ht="16.5" customHeight="1">
      <c r="A738" s="1"/>
      <c r="B738" s="2"/>
      <c r="C738" s="78"/>
      <c r="D738" s="79"/>
      <c r="E738" s="4"/>
      <c r="F738" s="4"/>
      <c r="G738" s="4"/>
      <c r="H738" s="4"/>
      <c r="I738" s="4"/>
      <c r="J738" s="2"/>
      <c r="K738" s="5"/>
    </row>
    <row r="739" spans="1:11" ht="16.5" customHeight="1">
      <c r="A739" s="1"/>
      <c r="B739" s="2"/>
      <c r="C739" s="78"/>
      <c r="D739" s="79"/>
      <c r="E739" s="4"/>
      <c r="F739" s="4"/>
      <c r="G739" s="4"/>
      <c r="H739" s="4"/>
      <c r="I739" s="4"/>
      <c r="J739" s="2"/>
      <c r="K739" s="5"/>
    </row>
    <row r="740" spans="1:11" ht="16.5" customHeight="1">
      <c r="A740" s="1"/>
      <c r="B740" s="2"/>
      <c r="C740" s="78"/>
      <c r="D740" s="79"/>
      <c r="E740" s="4"/>
      <c r="F740" s="4"/>
      <c r="G740" s="4"/>
      <c r="H740" s="4"/>
      <c r="I740" s="4"/>
      <c r="J740" s="2"/>
      <c r="K740" s="5"/>
    </row>
    <row r="741" spans="1:11" ht="16.5" customHeight="1">
      <c r="A741" s="1"/>
      <c r="B741" s="2"/>
      <c r="C741" s="78"/>
      <c r="D741" s="79"/>
      <c r="E741" s="4"/>
      <c r="F741" s="4"/>
      <c r="G741" s="4"/>
      <c r="H741" s="4"/>
      <c r="I741" s="4"/>
      <c r="J741" s="2"/>
      <c r="K741" s="5"/>
    </row>
    <row r="742" spans="1:11" ht="16.5" customHeight="1">
      <c r="A742" s="1"/>
      <c r="B742" s="2"/>
      <c r="C742" s="78"/>
      <c r="D742" s="79"/>
      <c r="E742" s="4"/>
      <c r="F742" s="4"/>
      <c r="G742" s="4"/>
      <c r="H742" s="4"/>
      <c r="I742" s="4"/>
      <c r="J742" s="2"/>
      <c r="K742" s="5"/>
    </row>
    <row r="743" spans="1:11" ht="16.5" customHeight="1">
      <c r="A743" s="1"/>
      <c r="B743" s="2"/>
      <c r="C743" s="78"/>
      <c r="D743" s="79"/>
      <c r="E743" s="4"/>
      <c r="F743" s="4"/>
      <c r="G743" s="4"/>
      <c r="H743" s="4"/>
      <c r="I743" s="4"/>
      <c r="J743" s="2"/>
      <c r="K743" s="5"/>
    </row>
    <row r="744" spans="1:11" ht="16.5" customHeight="1">
      <c r="A744" s="1"/>
      <c r="B744" s="2"/>
      <c r="C744" s="78"/>
      <c r="D744" s="79"/>
      <c r="E744" s="4"/>
      <c r="F744" s="4"/>
      <c r="G744" s="4"/>
      <c r="H744" s="4"/>
      <c r="I744" s="4"/>
      <c r="J744" s="2"/>
      <c r="K744" s="5"/>
    </row>
    <row r="745" spans="1:11" ht="16.5" customHeight="1">
      <c r="A745" s="1"/>
      <c r="B745" s="2"/>
      <c r="C745" s="78"/>
      <c r="D745" s="79"/>
      <c r="E745" s="4"/>
      <c r="F745" s="4"/>
      <c r="G745" s="4"/>
      <c r="H745" s="4"/>
      <c r="I745" s="4"/>
      <c r="J745" s="2"/>
      <c r="K745" s="5"/>
    </row>
    <row r="746" spans="1:11" ht="16.5" customHeight="1">
      <c r="A746" s="1"/>
      <c r="B746" s="2"/>
      <c r="C746" s="78"/>
      <c r="D746" s="79"/>
      <c r="E746" s="4"/>
      <c r="F746" s="4"/>
      <c r="G746" s="4"/>
      <c r="H746" s="4"/>
      <c r="I746" s="4"/>
      <c r="J746" s="2"/>
      <c r="K746" s="5"/>
    </row>
    <row r="747" spans="1:11" ht="16.5" customHeight="1">
      <c r="A747" s="1"/>
      <c r="B747" s="2"/>
      <c r="C747" s="78"/>
      <c r="D747" s="79"/>
      <c r="E747" s="4"/>
      <c r="F747" s="4"/>
      <c r="G747" s="4"/>
      <c r="H747" s="4"/>
      <c r="I747" s="4"/>
      <c r="J747" s="2"/>
      <c r="K747" s="5"/>
    </row>
    <row r="748" spans="1:11" ht="16.5" customHeight="1">
      <c r="A748" s="1"/>
      <c r="B748" s="2"/>
      <c r="C748" s="78"/>
      <c r="D748" s="79"/>
      <c r="E748" s="4"/>
      <c r="F748" s="4"/>
      <c r="G748" s="4"/>
      <c r="H748" s="4"/>
      <c r="I748" s="4"/>
      <c r="J748" s="2"/>
      <c r="K748" s="5"/>
    </row>
    <row r="749" spans="1:11" ht="16.5" customHeight="1">
      <c r="A749" s="1"/>
      <c r="B749" s="2"/>
      <c r="C749" s="78"/>
      <c r="D749" s="79"/>
      <c r="E749" s="4"/>
      <c r="F749" s="4"/>
      <c r="G749" s="4"/>
      <c r="H749" s="4"/>
      <c r="I749" s="4"/>
      <c r="J749" s="2"/>
      <c r="K749" s="5"/>
    </row>
    <row r="750" spans="1:11" ht="16.5" customHeight="1">
      <c r="A750" s="1"/>
      <c r="B750" s="2"/>
      <c r="C750" s="78"/>
      <c r="D750" s="79"/>
      <c r="E750" s="4"/>
      <c r="F750" s="4"/>
      <c r="G750" s="4"/>
      <c r="H750" s="4"/>
      <c r="I750" s="4"/>
      <c r="J750" s="2"/>
      <c r="K750" s="5"/>
    </row>
    <row r="751" spans="1:11" ht="16.5" customHeight="1">
      <c r="A751" s="1"/>
      <c r="B751" s="2"/>
      <c r="C751" s="78"/>
      <c r="D751" s="79"/>
      <c r="E751" s="4"/>
      <c r="F751" s="4"/>
      <c r="G751" s="4"/>
      <c r="H751" s="4"/>
      <c r="I751" s="4"/>
      <c r="J751" s="2"/>
      <c r="K751" s="5"/>
    </row>
    <row r="752" spans="1:11" ht="16.5" customHeight="1">
      <c r="A752" s="1"/>
      <c r="B752" s="2"/>
      <c r="C752" s="78"/>
      <c r="D752" s="79"/>
      <c r="E752" s="4"/>
      <c r="F752" s="4"/>
      <c r="G752" s="4"/>
      <c r="H752" s="4"/>
      <c r="I752" s="4"/>
      <c r="J752" s="2"/>
      <c r="K752" s="5"/>
    </row>
    <row r="753" spans="1:11" ht="16.5" customHeight="1">
      <c r="A753" s="1"/>
      <c r="B753" s="2"/>
      <c r="C753" s="78"/>
      <c r="D753" s="79"/>
      <c r="E753" s="4"/>
      <c r="F753" s="4"/>
      <c r="G753" s="4"/>
      <c r="H753" s="4"/>
      <c r="I753" s="4"/>
      <c r="J753" s="2"/>
      <c r="K753" s="5"/>
    </row>
    <row r="754" spans="1:11" ht="16.5" customHeight="1">
      <c r="A754" s="1"/>
      <c r="B754" s="2"/>
      <c r="C754" s="78"/>
      <c r="D754" s="79"/>
      <c r="E754" s="4"/>
      <c r="F754" s="4"/>
      <c r="G754" s="4"/>
      <c r="H754" s="4"/>
      <c r="I754" s="4"/>
      <c r="J754" s="2"/>
      <c r="K754" s="5"/>
    </row>
    <row r="755" spans="1:11" ht="16.5" customHeight="1">
      <c r="A755" s="1"/>
      <c r="B755" s="2"/>
      <c r="C755" s="78"/>
      <c r="D755" s="79"/>
      <c r="E755" s="4"/>
      <c r="F755" s="4"/>
      <c r="G755" s="4"/>
      <c r="H755" s="4"/>
      <c r="I755" s="4"/>
      <c r="J755" s="2"/>
      <c r="K755" s="5"/>
    </row>
    <row r="756" spans="1:11" ht="16.5" customHeight="1">
      <c r="A756" s="1"/>
      <c r="B756" s="2"/>
      <c r="C756" s="78"/>
      <c r="D756" s="79"/>
      <c r="E756" s="4"/>
      <c r="F756" s="4"/>
      <c r="G756" s="4"/>
      <c r="H756" s="4"/>
      <c r="I756" s="4"/>
      <c r="J756" s="2"/>
      <c r="K756" s="5"/>
    </row>
    <row r="757" spans="1:11" ht="16.5" customHeight="1">
      <c r="A757" s="1"/>
      <c r="B757" s="2"/>
      <c r="C757" s="78"/>
      <c r="D757" s="79"/>
      <c r="E757" s="4"/>
      <c r="F757" s="4"/>
      <c r="G757" s="4"/>
      <c r="H757" s="4"/>
      <c r="I757" s="4"/>
      <c r="J757" s="2"/>
      <c r="K757" s="5"/>
    </row>
    <row r="758" spans="1:11" ht="16.5" customHeight="1">
      <c r="A758" s="1"/>
      <c r="B758" s="2"/>
      <c r="C758" s="78"/>
      <c r="D758" s="79"/>
      <c r="E758" s="4"/>
      <c r="F758" s="4"/>
      <c r="G758" s="4"/>
      <c r="H758" s="4"/>
      <c r="I758" s="4"/>
      <c r="J758" s="2"/>
      <c r="K758" s="5"/>
    </row>
    <row r="759" spans="1:11" ht="16.5" customHeight="1">
      <c r="A759" s="1"/>
      <c r="B759" s="2"/>
      <c r="C759" s="78"/>
      <c r="D759" s="79"/>
      <c r="E759" s="4"/>
      <c r="F759" s="4"/>
      <c r="G759" s="4"/>
      <c r="H759" s="4"/>
      <c r="I759" s="4"/>
      <c r="J759" s="2"/>
      <c r="K759" s="5"/>
    </row>
    <row r="760" spans="1:11" ht="16.5" customHeight="1">
      <c r="A760" s="1"/>
      <c r="B760" s="2"/>
      <c r="C760" s="78"/>
      <c r="D760" s="79"/>
      <c r="E760" s="4"/>
      <c r="F760" s="4"/>
      <c r="G760" s="4"/>
      <c r="H760" s="4"/>
      <c r="I760" s="4"/>
      <c r="J760" s="2"/>
      <c r="K760" s="5"/>
    </row>
    <row r="761" spans="1:11" ht="16.5" customHeight="1">
      <c r="A761" s="1"/>
      <c r="B761" s="2"/>
      <c r="C761" s="78"/>
      <c r="D761" s="79"/>
      <c r="E761" s="4"/>
      <c r="F761" s="4"/>
      <c r="G761" s="4"/>
      <c r="H761" s="4"/>
      <c r="I761" s="4"/>
      <c r="J761" s="2"/>
      <c r="K761" s="5"/>
    </row>
    <row r="762" spans="1:11" ht="16.5" customHeight="1">
      <c r="A762" s="1"/>
      <c r="B762" s="2"/>
      <c r="C762" s="78"/>
      <c r="D762" s="79"/>
      <c r="E762" s="4"/>
      <c r="F762" s="4"/>
      <c r="G762" s="4"/>
      <c r="H762" s="4"/>
      <c r="I762" s="4"/>
      <c r="J762" s="2"/>
      <c r="K762" s="5"/>
    </row>
    <row r="763" spans="1:11" ht="16.5" customHeight="1">
      <c r="A763" s="1"/>
      <c r="B763" s="2"/>
      <c r="C763" s="78"/>
      <c r="D763" s="79"/>
      <c r="E763" s="4"/>
      <c r="F763" s="4"/>
      <c r="G763" s="4"/>
      <c r="H763" s="4"/>
      <c r="I763" s="4"/>
      <c r="J763" s="2"/>
      <c r="K763" s="5"/>
    </row>
    <row r="764" spans="1:11" ht="16.5" customHeight="1">
      <c r="A764" s="1"/>
      <c r="B764" s="2"/>
      <c r="C764" s="78"/>
      <c r="D764" s="79"/>
      <c r="E764" s="4"/>
      <c r="F764" s="4"/>
      <c r="G764" s="4"/>
      <c r="H764" s="4"/>
      <c r="I764" s="4"/>
      <c r="J764" s="2"/>
      <c r="K764" s="5"/>
    </row>
    <row r="765" spans="1:11" ht="16.5" customHeight="1">
      <c r="A765" s="1"/>
      <c r="B765" s="2"/>
      <c r="C765" s="78"/>
      <c r="D765" s="79"/>
      <c r="E765" s="4"/>
      <c r="F765" s="4"/>
      <c r="G765" s="4"/>
      <c r="H765" s="4"/>
      <c r="I765" s="4"/>
      <c r="J765" s="2"/>
      <c r="K765" s="5"/>
    </row>
    <row r="766" spans="1:11" ht="16.5" customHeight="1">
      <c r="A766" s="1"/>
      <c r="B766" s="2"/>
      <c r="C766" s="78"/>
      <c r="D766" s="79"/>
      <c r="E766" s="4"/>
      <c r="F766" s="4"/>
      <c r="G766" s="4"/>
      <c r="H766" s="4"/>
      <c r="I766" s="4"/>
      <c r="J766" s="2"/>
      <c r="K766" s="5"/>
    </row>
    <row r="767" spans="1:11" ht="16.5" customHeight="1">
      <c r="A767" s="1"/>
      <c r="B767" s="2"/>
      <c r="C767" s="78"/>
      <c r="D767" s="79"/>
      <c r="E767" s="4"/>
      <c r="F767" s="4"/>
      <c r="G767" s="4"/>
      <c r="H767" s="4"/>
      <c r="I767" s="4"/>
      <c r="J767" s="2"/>
      <c r="K767" s="5"/>
    </row>
    <row r="768" spans="1:11" ht="16.5" customHeight="1">
      <c r="A768" s="1"/>
      <c r="B768" s="2"/>
      <c r="C768" s="78"/>
      <c r="D768" s="79"/>
      <c r="E768" s="4"/>
      <c r="F768" s="4"/>
      <c r="G768" s="4"/>
      <c r="H768" s="4"/>
      <c r="I768" s="4"/>
      <c r="J768" s="2"/>
      <c r="K768" s="5"/>
    </row>
    <row r="769" spans="1:11" ht="16.5" customHeight="1">
      <c r="A769" s="1"/>
      <c r="B769" s="2"/>
      <c r="C769" s="78"/>
      <c r="D769" s="79"/>
      <c r="E769" s="4"/>
      <c r="F769" s="4"/>
      <c r="G769" s="4"/>
      <c r="H769" s="4"/>
      <c r="I769" s="4"/>
      <c r="J769" s="2"/>
      <c r="K769" s="5"/>
    </row>
    <row r="770" spans="1:11" ht="16.5" customHeight="1">
      <c r="A770" s="1"/>
      <c r="B770" s="2"/>
      <c r="C770" s="78"/>
      <c r="D770" s="79"/>
      <c r="E770" s="4"/>
      <c r="F770" s="4"/>
      <c r="G770" s="4"/>
      <c r="H770" s="4"/>
      <c r="I770" s="4"/>
      <c r="J770" s="2"/>
      <c r="K770" s="5"/>
    </row>
    <row r="771" spans="1:11" ht="16.5" customHeight="1">
      <c r="A771" s="1"/>
      <c r="B771" s="2"/>
      <c r="C771" s="78"/>
      <c r="D771" s="79"/>
      <c r="E771" s="4"/>
      <c r="F771" s="4"/>
      <c r="G771" s="4"/>
      <c r="H771" s="4"/>
      <c r="I771" s="4"/>
      <c r="J771" s="2"/>
      <c r="K771" s="5"/>
    </row>
    <row r="772" spans="1:11" ht="16.5" customHeight="1">
      <c r="A772" s="1"/>
      <c r="B772" s="2"/>
      <c r="C772" s="78"/>
      <c r="D772" s="79"/>
      <c r="E772" s="4"/>
      <c r="F772" s="4"/>
      <c r="G772" s="4"/>
      <c r="H772" s="4"/>
      <c r="I772" s="4"/>
      <c r="J772" s="2"/>
      <c r="K772" s="5"/>
    </row>
    <row r="773" spans="1:11" ht="16.5" customHeight="1">
      <c r="A773" s="1"/>
      <c r="B773" s="2"/>
      <c r="C773" s="78"/>
      <c r="D773" s="79"/>
      <c r="E773" s="4"/>
      <c r="F773" s="4"/>
      <c r="G773" s="4"/>
      <c r="H773" s="4"/>
      <c r="I773" s="4"/>
      <c r="J773" s="2"/>
      <c r="K773" s="5"/>
    </row>
    <row r="774" spans="1:11" ht="16.5" customHeight="1">
      <c r="A774" s="1"/>
      <c r="B774" s="2"/>
      <c r="C774" s="78"/>
      <c r="D774" s="79"/>
      <c r="E774" s="4"/>
      <c r="F774" s="4"/>
      <c r="G774" s="4"/>
      <c r="H774" s="4"/>
      <c r="I774" s="4"/>
      <c r="J774" s="2"/>
      <c r="K774" s="5"/>
    </row>
    <row r="775" spans="1:11" ht="16.5" customHeight="1">
      <c r="A775" s="1"/>
      <c r="B775" s="2"/>
      <c r="C775" s="78"/>
      <c r="D775" s="79"/>
      <c r="E775" s="4"/>
      <c r="F775" s="4"/>
      <c r="G775" s="4"/>
      <c r="H775" s="4"/>
      <c r="I775" s="4"/>
      <c r="J775" s="2"/>
      <c r="K775" s="5"/>
    </row>
    <row r="776" spans="1:11" ht="16.5" customHeight="1">
      <c r="A776" s="1"/>
      <c r="B776" s="2"/>
      <c r="C776" s="78"/>
      <c r="D776" s="79"/>
      <c r="E776" s="4"/>
      <c r="F776" s="4"/>
      <c r="G776" s="4"/>
      <c r="H776" s="4"/>
      <c r="I776" s="4"/>
      <c r="J776" s="2"/>
      <c r="K776" s="5"/>
    </row>
    <row r="777" spans="1:11" ht="16.5" customHeight="1">
      <c r="A777" s="1"/>
      <c r="B777" s="2"/>
      <c r="C777" s="78"/>
      <c r="D777" s="79"/>
      <c r="E777" s="4"/>
      <c r="F777" s="4"/>
      <c r="G777" s="4"/>
      <c r="H777" s="4"/>
      <c r="I777" s="4"/>
      <c r="J777" s="2"/>
      <c r="K777" s="5"/>
    </row>
    <row r="778" spans="1:11" ht="16.5" customHeight="1">
      <c r="A778" s="1"/>
      <c r="B778" s="2"/>
      <c r="C778" s="78"/>
      <c r="D778" s="79"/>
      <c r="E778" s="4"/>
      <c r="F778" s="4"/>
      <c r="G778" s="4"/>
      <c r="H778" s="4"/>
      <c r="I778" s="4"/>
      <c r="J778" s="2"/>
      <c r="K778" s="5"/>
    </row>
    <row r="779" spans="1:11" ht="16.5" customHeight="1">
      <c r="A779" s="1"/>
      <c r="B779" s="2"/>
      <c r="C779" s="78"/>
      <c r="D779" s="79"/>
      <c r="E779" s="4"/>
      <c r="F779" s="4"/>
      <c r="G779" s="4"/>
      <c r="H779" s="4"/>
      <c r="I779" s="4"/>
      <c r="J779" s="2"/>
      <c r="K779" s="5"/>
    </row>
    <row r="780" spans="1:11" ht="16.5" customHeight="1">
      <c r="A780" s="1"/>
      <c r="B780" s="2"/>
      <c r="C780" s="78"/>
      <c r="D780" s="79"/>
      <c r="E780" s="4"/>
      <c r="F780" s="4"/>
      <c r="G780" s="4"/>
      <c r="H780" s="4"/>
      <c r="I780" s="4"/>
      <c r="J780" s="2"/>
      <c r="K780" s="5"/>
    </row>
    <row r="781" spans="1:11" ht="16.5" customHeight="1">
      <c r="A781" s="1"/>
      <c r="B781" s="2"/>
      <c r="C781" s="78"/>
      <c r="D781" s="79"/>
      <c r="E781" s="4"/>
      <c r="F781" s="4"/>
      <c r="G781" s="4"/>
      <c r="H781" s="4"/>
      <c r="I781" s="4"/>
      <c r="J781" s="2"/>
      <c r="K781" s="5"/>
    </row>
    <row r="782" spans="1:11" ht="16.5" customHeight="1">
      <c r="A782" s="1"/>
      <c r="B782" s="2"/>
      <c r="C782" s="78"/>
      <c r="D782" s="79"/>
      <c r="E782" s="4"/>
      <c r="F782" s="4"/>
      <c r="G782" s="4"/>
      <c r="H782" s="4"/>
      <c r="I782" s="4"/>
      <c r="J782" s="2"/>
      <c r="K782" s="5"/>
    </row>
    <row r="783" spans="1:11" ht="16.5" customHeight="1">
      <c r="A783" s="1"/>
      <c r="B783" s="2"/>
      <c r="C783" s="78"/>
      <c r="D783" s="79"/>
      <c r="E783" s="4"/>
      <c r="F783" s="4"/>
      <c r="G783" s="4"/>
      <c r="H783" s="4"/>
      <c r="I783" s="4"/>
      <c r="J783" s="2"/>
      <c r="K783" s="5"/>
    </row>
    <row r="784" spans="1:11" ht="16.5" customHeight="1">
      <c r="A784" s="1"/>
      <c r="B784" s="2"/>
      <c r="C784" s="78"/>
      <c r="D784" s="79"/>
      <c r="E784" s="4"/>
      <c r="F784" s="4"/>
      <c r="G784" s="4"/>
      <c r="H784" s="4"/>
      <c r="I784" s="4"/>
      <c r="J784" s="2"/>
      <c r="K784" s="5"/>
    </row>
    <row r="785" spans="1:11" ht="16.5" customHeight="1">
      <c r="A785" s="1"/>
      <c r="B785" s="2"/>
      <c r="C785" s="78"/>
      <c r="D785" s="79"/>
      <c r="E785" s="4"/>
      <c r="F785" s="4"/>
      <c r="G785" s="4"/>
      <c r="H785" s="4"/>
      <c r="I785" s="4"/>
      <c r="J785" s="2"/>
      <c r="K785" s="5"/>
    </row>
    <row r="786" spans="1:11" ht="16.5" customHeight="1">
      <c r="A786" s="1"/>
      <c r="B786" s="2"/>
      <c r="C786" s="78"/>
      <c r="D786" s="79"/>
      <c r="E786" s="4"/>
      <c r="F786" s="4"/>
      <c r="G786" s="4"/>
      <c r="H786" s="4"/>
      <c r="I786" s="4"/>
      <c r="J786" s="2"/>
      <c r="K786" s="5"/>
    </row>
    <row r="787" spans="1:11" ht="16.5" customHeight="1">
      <c r="A787" s="1"/>
      <c r="B787" s="2"/>
      <c r="C787" s="78"/>
      <c r="D787" s="79"/>
      <c r="E787" s="4"/>
      <c r="F787" s="4"/>
      <c r="G787" s="4"/>
      <c r="H787" s="4"/>
      <c r="I787" s="4"/>
      <c r="J787" s="2"/>
      <c r="K787" s="5"/>
    </row>
    <row r="788" spans="1:11" ht="16.5" customHeight="1">
      <c r="A788" s="1"/>
      <c r="B788" s="2"/>
      <c r="C788" s="78"/>
      <c r="D788" s="79"/>
      <c r="E788" s="4"/>
      <c r="F788" s="4"/>
      <c r="G788" s="4"/>
      <c r="H788" s="4"/>
      <c r="I788" s="4"/>
      <c r="J788" s="2"/>
      <c r="K788" s="5"/>
    </row>
    <row r="789" spans="1:11" ht="16.5" customHeight="1">
      <c r="A789" s="1"/>
      <c r="B789" s="2"/>
      <c r="C789" s="78"/>
      <c r="D789" s="79"/>
      <c r="E789" s="4"/>
      <c r="F789" s="4"/>
      <c r="G789" s="4"/>
      <c r="H789" s="4"/>
      <c r="I789" s="4"/>
      <c r="J789" s="2"/>
      <c r="K789" s="5"/>
    </row>
    <row r="790" spans="1:11" ht="16.5" customHeight="1">
      <c r="A790" s="1"/>
      <c r="B790" s="2"/>
      <c r="C790" s="78"/>
      <c r="D790" s="79"/>
      <c r="E790" s="4"/>
      <c r="F790" s="4"/>
      <c r="G790" s="4"/>
      <c r="H790" s="4"/>
      <c r="I790" s="4"/>
      <c r="J790" s="2"/>
      <c r="K790" s="5"/>
    </row>
    <row r="791" spans="1:11" ht="16.5" customHeight="1">
      <c r="A791" s="1"/>
      <c r="B791" s="2"/>
      <c r="C791" s="78"/>
      <c r="D791" s="79"/>
      <c r="E791" s="4"/>
      <c r="F791" s="4"/>
      <c r="G791" s="4"/>
      <c r="H791" s="4"/>
      <c r="I791" s="4"/>
      <c r="J791" s="2"/>
      <c r="K791" s="5"/>
    </row>
    <row r="792" spans="1:11" ht="16.5" customHeight="1">
      <c r="A792" s="1"/>
      <c r="B792" s="2"/>
      <c r="C792" s="78"/>
      <c r="D792" s="79"/>
      <c r="E792" s="4"/>
      <c r="F792" s="4"/>
      <c r="G792" s="4"/>
      <c r="H792" s="4"/>
      <c r="I792" s="4"/>
      <c r="J792" s="2"/>
      <c r="K792" s="5"/>
    </row>
    <row r="793" spans="1:11" ht="16.5" customHeight="1">
      <c r="A793" s="1"/>
      <c r="B793" s="2"/>
      <c r="C793" s="78"/>
      <c r="D793" s="79"/>
      <c r="E793" s="4"/>
      <c r="F793" s="4"/>
      <c r="G793" s="4"/>
      <c r="H793" s="4"/>
      <c r="I793" s="4"/>
      <c r="J793" s="2"/>
      <c r="K793" s="5"/>
    </row>
    <row r="794" spans="1:11" ht="16.5" customHeight="1">
      <c r="A794" s="1"/>
      <c r="B794" s="2"/>
      <c r="C794" s="78"/>
      <c r="D794" s="79"/>
      <c r="E794" s="4"/>
      <c r="F794" s="4"/>
      <c r="G794" s="4"/>
      <c r="H794" s="4"/>
      <c r="I794" s="4"/>
      <c r="J794" s="2"/>
      <c r="K794" s="5"/>
    </row>
    <row r="795" spans="1:11" ht="16.5" customHeight="1">
      <c r="A795" s="1"/>
      <c r="B795" s="2"/>
      <c r="C795" s="78"/>
      <c r="D795" s="79"/>
      <c r="E795" s="4"/>
      <c r="F795" s="4"/>
      <c r="G795" s="4"/>
      <c r="H795" s="4"/>
      <c r="I795" s="4"/>
      <c r="J795" s="2"/>
      <c r="K795" s="5"/>
    </row>
    <row r="796" spans="1:11" ht="16.5" customHeight="1">
      <c r="A796" s="1"/>
      <c r="B796" s="2"/>
      <c r="C796" s="78"/>
      <c r="D796" s="79"/>
      <c r="E796" s="4"/>
      <c r="F796" s="4"/>
      <c r="G796" s="4"/>
      <c r="H796" s="4"/>
      <c r="I796" s="4"/>
      <c r="J796" s="2"/>
      <c r="K796" s="5"/>
    </row>
    <row r="797" spans="1:11" ht="16.5" customHeight="1">
      <c r="A797" s="1"/>
      <c r="B797" s="2"/>
      <c r="C797" s="78"/>
      <c r="D797" s="79"/>
      <c r="E797" s="4"/>
      <c r="F797" s="4"/>
      <c r="G797" s="4"/>
      <c r="H797" s="4"/>
      <c r="I797" s="4"/>
      <c r="J797" s="2"/>
      <c r="K797" s="5"/>
    </row>
    <row r="798" spans="1:11" ht="16.5" customHeight="1">
      <c r="A798" s="1"/>
      <c r="B798" s="2"/>
      <c r="C798" s="78"/>
      <c r="D798" s="79"/>
      <c r="E798" s="4"/>
      <c r="F798" s="4"/>
      <c r="G798" s="4"/>
      <c r="H798" s="4"/>
      <c r="I798" s="4"/>
      <c r="J798" s="2"/>
      <c r="K798" s="5"/>
    </row>
    <row r="799" spans="1:11" ht="16.5" customHeight="1">
      <c r="A799" s="1"/>
      <c r="B799" s="2"/>
      <c r="C799" s="78"/>
      <c r="D799" s="79"/>
      <c r="E799" s="4"/>
      <c r="F799" s="4"/>
      <c r="G799" s="4"/>
      <c r="H799" s="4"/>
      <c r="I799" s="4"/>
      <c r="J799" s="2"/>
      <c r="K799" s="5"/>
    </row>
    <row r="800" spans="1:11" ht="16.5" customHeight="1">
      <c r="A800" s="1"/>
      <c r="B800" s="2"/>
      <c r="C800" s="78"/>
      <c r="D800" s="79"/>
      <c r="E800" s="4"/>
      <c r="F800" s="4"/>
      <c r="G800" s="4"/>
      <c r="H800" s="4"/>
      <c r="I800" s="4"/>
      <c r="J800" s="2"/>
      <c r="K800" s="5"/>
    </row>
    <row r="801" spans="1:11" ht="16.5" customHeight="1">
      <c r="A801" s="1"/>
      <c r="B801" s="2"/>
      <c r="C801" s="78"/>
      <c r="D801" s="79"/>
      <c r="E801" s="4"/>
      <c r="F801" s="4"/>
      <c r="G801" s="4"/>
      <c r="H801" s="4"/>
      <c r="I801" s="4"/>
      <c r="J801" s="2"/>
      <c r="K801" s="5"/>
    </row>
    <row r="802" spans="1:11" ht="16.5" customHeight="1">
      <c r="A802" s="1"/>
      <c r="B802" s="2"/>
      <c r="C802" s="78"/>
      <c r="D802" s="79"/>
      <c r="E802" s="4"/>
      <c r="F802" s="4"/>
      <c r="G802" s="4"/>
      <c r="H802" s="4"/>
      <c r="I802" s="4"/>
      <c r="J802" s="2"/>
      <c r="K802" s="5"/>
    </row>
    <row r="803" spans="1:11" ht="16.5" customHeight="1">
      <c r="A803" s="1"/>
      <c r="B803" s="2"/>
      <c r="C803" s="78"/>
      <c r="D803" s="79"/>
      <c r="E803" s="4"/>
      <c r="F803" s="4"/>
      <c r="G803" s="4"/>
      <c r="H803" s="4"/>
      <c r="I803" s="4"/>
      <c r="J803" s="2"/>
      <c r="K803" s="5"/>
    </row>
    <row r="804" spans="1:11" ht="16.5" customHeight="1">
      <c r="A804" s="1"/>
      <c r="B804" s="2"/>
      <c r="C804" s="78"/>
      <c r="D804" s="79"/>
      <c r="E804" s="4"/>
      <c r="F804" s="4"/>
      <c r="G804" s="4"/>
      <c r="H804" s="4"/>
      <c r="I804" s="4"/>
      <c r="J804" s="2"/>
      <c r="K804" s="5"/>
    </row>
    <row r="805" spans="1:11" ht="16.5" customHeight="1">
      <c r="A805" s="1"/>
      <c r="B805" s="2"/>
      <c r="C805" s="78"/>
      <c r="D805" s="79"/>
      <c r="E805" s="4"/>
      <c r="F805" s="4"/>
      <c r="G805" s="4"/>
      <c r="H805" s="4"/>
      <c r="I805" s="4"/>
      <c r="J805" s="2"/>
      <c r="K805" s="5"/>
    </row>
    <row r="806" spans="1:11" ht="16.5" customHeight="1">
      <c r="A806" s="1"/>
      <c r="B806" s="2"/>
      <c r="C806" s="78"/>
      <c r="D806" s="79"/>
      <c r="E806" s="4"/>
      <c r="F806" s="4"/>
      <c r="G806" s="4"/>
      <c r="H806" s="4"/>
      <c r="I806" s="4"/>
      <c r="J806" s="2"/>
      <c r="K806" s="5"/>
    </row>
    <row r="807" spans="1:11" ht="16.5" customHeight="1">
      <c r="A807" s="1"/>
      <c r="B807" s="2"/>
      <c r="C807" s="78"/>
      <c r="D807" s="79"/>
      <c r="E807" s="4"/>
      <c r="F807" s="4"/>
      <c r="G807" s="4"/>
      <c r="H807" s="4"/>
      <c r="I807" s="4"/>
      <c r="J807" s="2"/>
      <c r="K807" s="5"/>
    </row>
    <row r="808" spans="1:11" ht="16.5" customHeight="1">
      <c r="A808" s="1"/>
      <c r="B808" s="2"/>
      <c r="C808" s="78"/>
      <c r="D808" s="79"/>
      <c r="E808" s="4"/>
      <c r="F808" s="4"/>
      <c r="G808" s="4"/>
      <c r="H808" s="4"/>
      <c r="I808" s="4"/>
      <c r="J808" s="2"/>
      <c r="K808" s="5"/>
    </row>
    <row r="809" spans="1:11" ht="16.5" customHeight="1">
      <c r="A809" s="1"/>
      <c r="B809" s="2"/>
      <c r="C809" s="78"/>
      <c r="D809" s="79"/>
      <c r="E809" s="4"/>
      <c r="F809" s="4"/>
      <c r="G809" s="4"/>
      <c r="H809" s="4"/>
      <c r="I809" s="4"/>
      <c r="J809" s="2"/>
      <c r="K809" s="5"/>
    </row>
    <row r="810" spans="1:11" ht="16.5" customHeight="1">
      <c r="A810" s="1"/>
      <c r="B810" s="2"/>
      <c r="C810" s="78"/>
      <c r="D810" s="79"/>
      <c r="E810" s="4"/>
      <c r="F810" s="4"/>
      <c r="G810" s="4"/>
      <c r="H810" s="4"/>
      <c r="I810" s="4"/>
      <c r="J810" s="2"/>
      <c r="K810" s="5"/>
    </row>
    <row r="811" spans="1:11" ht="16.5" customHeight="1">
      <c r="A811" s="1"/>
      <c r="B811" s="2"/>
      <c r="C811" s="78"/>
      <c r="D811" s="79"/>
      <c r="E811" s="4"/>
      <c r="F811" s="4"/>
      <c r="G811" s="4"/>
      <c r="H811" s="4"/>
      <c r="I811" s="4"/>
      <c r="J811" s="2"/>
      <c r="K811" s="5"/>
    </row>
    <row r="812" spans="1:11" ht="16.5" customHeight="1">
      <c r="A812" s="1"/>
      <c r="B812" s="2"/>
      <c r="C812" s="78"/>
      <c r="D812" s="79"/>
      <c r="E812" s="4"/>
      <c r="F812" s="4"/>
      <c r="G812" s="4"/>
      <c r="H812" s="4"/>
      <c r="I812" s="4"/>
      <c r="J812" s="2"/>
      <c r="K812" s="5"/>
    </row>
    <row r="813" spans="1:11" ht="16.5" customHeight="1">
      <c r="A813" s="1"/>
      <c r="B813" s="2"/>
      <c r="C813" s="78"/>
      <c r="D813" s="79"/>
      <c r="E813" s="4"/>
      <c r="F813" s="4"/>
      <c r="G813" s="4"/>
      <c r="H813" s="4"/>
      <c r="I813" s="4"/>
      <c r="J813" s="2"/>
      <c r="K813" s="5"/>
    </row>
    <row r="814" spans="1:11" ht="16.5" customHeight="1">
      <c r="A814" s="1"/>
      <c r="B814" s="2"/>
      <c r="C814" s="78"/>
      <c r="D814" s="79"/>
      <c r="E814" s="4"/>
      <c r="F814" s="4"/>
      <c r="G814" s="4"/>
      <c r="H814" s="4"/>
      <c r="I814" s="4"/>
      <c r="J814" s="2"/>
      <c r="K814" s="5"/>
    </row>
    <row r="815" spans="1:11" ht="16.5" customHeight="1">
      <c r="A815" s="1"/>
      <c r="B815" s="2"/>
      <c r="C815" s="78"/>
      <c r="D815" s="79"/>
      <c r="E815" s="4"/>
      <c r="F815" s="4"/>
      <c r="G815" s="4"/>
      <c r="H815" s="4"/>
      <c r="I815" s="4"/>
      <c r="J815" s="2"/>
      <c r="K815" s="5"/>
    </row>
    <row r="816" spans="1:11" ht="16.5" customHeight="1">
      <c r="A816" s="1"/>
      <c r="B816" s="2"/>
      <c r="C816" s="78"/>
      <c r="D816" s="79"/>
      <c r="E816" s="4"/>
      <c r="F816" s="4"/>
      <c r="G816" s="4"/>
      <c r="H816" s="4"/>
      <c r="I816" s="4"/>
      <c r="J816" s="2"/>
      <c r="K816" s="5"/>
    </row>
    <row r="817" spans="1:11" ht="16.5" customHeight="1">
      <c r="A817" s="1"/>
      <c r="B817" s="2"/>
      <c r="C817" s="78"/>
      <c r="D817" s="79"/>
      <c r="E817" s="4"/>
      <c r="F817" s="4"/>
      <c r="G817" s="4"/>
      <c r="H817" s="4"/>
      <c r="I817" s="4"/>
      <c r="J817" s="2"/>
      <c r="K817" s="5"/>
    </row>
    <row r="818" spans="1:11" ht="16.5" customHeight="1">
      <c r="A818" s="1"/>
      <c r="B818" s="2"/>
      <c r="C818" s="78"/>
      <c r="D818" s="79"/>
      <c r="E818" s="4"/>
      <c r="F818" s="4"/>
      <c r="G818" s="4"/>
      <c r="H818" s="4"/>
      <c r="I818" s="4"/>
      <c r="J818" s="2"/>
      <c r="K818" s="5"/>
    </row>
    <row r="819" spans="1:11" ht="16.5" customHeight="1">
      <c r="A819" s="1"/>
      <c r="B819" s="2"/>
      <c r="C819" s="78"/>
      <c r="D819" s="79"/>
      <c r="E819" s="4"/>
      <c r="F819" s="4"/>
      <c r="G819" s="4"/>
      <c r="H819" s="4"/>
      <c r="I819" s="4"/>
      <c r="J819" s="2"/>
      <c r="K819" s="5"/>
    </row>
    <row r="820" spans="1:11" ht="16.5" customHeight="1">
      <c r="A820" s="1"/>
      <c r="B820" s="2"/>
      <c r="C820" s="78"/>
      <c r="D820" s="79"/>
      <c r="E820" s="4"/>
      <c r="F820" s="4"/>
      <c r="G820" s="4"/>
      <c r="H820" s="4"/>
      <c r="I820" s="4"/>
      <c r="J820" s="2"/>
      <c r="K820" s="5"/>
    </row>
    <row r="821" spans="1:11" ht="16.5" customHeight="1">
      <c r="A821" s="1"/>
      <c r="B821" s="2"/>
      <c r="C821" s="78"/>
      <c r="D821" s="79"/>
      <c r="E821" s="4"/>
      <c r="F821" s="4"/>
      <c r="G821" s="4"/>
      <c r="H821" s="4"/>
      <c r="I821" s="4"/>
      <c r="J821" s="2"/>
      <c r="K821" s="5"/>
    </row>
    <row r="822" spans="1:11" ht="16.5" customHeight="1">
      <c r="A822" s="1"/>
      <c r="B822" s="2"/>
      <c r="C822" s="78"/>
      <c r="D822" s="79"/>
      <c r="E822" s="4"/>
      <c r="F822" s="4"/>
      <c r="G822" s="4"/>
      <c r="H822" s="4"/>
      <c r="I822" s="4"/>
      <c r="J822" s="2"/>
      <c r="K822" s="5"/>
    </row>
    <row r="823" spans="1:11" ht="16.5" customHeight="1">
      <c r="A823" s="1"/>
      <c r="B823" s="2"/>
      <c r="C823" s="78"/>
      <c r="D823" s="79"/>
      <c r="E823" s="4"/>
      <c r="F823" s="4"/>
      <c r="G823" s="4"/>
      <c r="H823" s="4"/>
      <c r="I823" s="4"/>
      <c r="J823" s="2"/>
      <c r="K823" s="5"/>
    </row>
    <row r="824" spans="1:11" ht="16.5" customHeight="1">
      <c r="A824" s="1"/>
      <c r="B824" s="2"/>
      <c r="C824" s="78"/>
      <c r="D824" s="79"/>
      <c r="E824" s="4"/>
      <c r="F824" s="4"/>
      <c r="G824" s="4"/>
      <c r="H824" s="4"/>
      <c r="I824" s="4"/>
      <c r="J824" s="2"/>
      <c r="K824" s="5"/>
    </row>
    <row r="825" spans="1:11" ht="16.5" customHeight="1">
      <c r="A825" s="1"/>
      <c r="B825" s="2"/>
      <c r="C825" s="78"/>
      <c r="D825" s="79"/>
      <c r="E825" s="4"/>
      <c r="F825" s="4"/>
      <c r="G825" s="4"/>
      <c r="H825" s="4"/>
      <c r="I825" s="4"/>
      <c r="J825" s="2"/>
      <c r="K825" s="5"/>
    </row>
    <row r="826" spans="1:11" ht="16.5" customHeight="1">
      <c r="A826" s="1"/>
      <c r="B826" s="2"/>
      <c r="C826" s="78"/>
      <c r="D826" s="79"/>
      <c r="E826" s="4"/>
      <c r="F826" s="4"/>
      <c r="G826" s="4"/>
      <c r="H826" s="4"/>
      <c r="I826" s="4"/>
      <c r="J826" s="2"/>
      <c r="K826" s="5"/>
    </row>
    <row r="827" spans="1:11" ht="16.5" customHeight="1">
      <c r="A827" s="1"/>
      <c r="B827" s="2"/>
      <c r="C827" s="78"/>
      <c r="D827" s="79"/>
      <c r="E827" s="4"/>
      <c r="F827" s="4"/>
      <c r="G827" s="4"/>
      <c r="H827" s="4"/>
      <c r="I827" s="4"/>
      <c r="J827" s="2"/>
      <c r="K827" s="5"/>
    </row>
    <row r="828" spans="1:11" ht="16.5" customHeight="1">
      <c r="A828" s="1"/>
      <c r="B828" s="2"/>
      <c r="C828" s="78"/>
      <c r="D828" s="79"/>
      <c r="E828" s="4"/>
      <c r="F828" s="4"/>
      <c r="G828" s="4"/>
      <c r="H828" s="4"/>
      <c r="I828" s="4"/>
      <c r="J828" s="2"/>
      <c r="K828" s="5"/>
    </row>
    <row r="829" spans="1:11" ht="16.5" customHeight="1">
      <c r="A829" s="1"/>
      <c r="B829" s="2"/>
      <c r="C829" s="78"/>
      <c r="D829" s="79"/>
      <c r="E829" s="4"/>
      <c r="F829" s="4"/>
      <c r="G829" s="4"/>
      <c r="H829" s="4"/>
      <c r="I829" s="4"/>
      <c r="J829" s="2"/>
      <c r="K829" s="5"/>
    </row>
    <row r="830" spans="1:11" ht="16.5" customHeight="1">
      <c r="A830" s="1"/>
      <c r="B830" s="2"/>
      <c r="C830" s="78"/>
      <c r="D830" s="79"/>
      <c r="E830" s="4"/>
      <c r="F830" s="4"/>
      <c r="G830" s="4"/>
      <c r="H830" s="4"/>
      <c r="I830" s="4"/>
      <c r="J830" s="2"/>
      <c r="K830" s="5"/>
    </row>
    <row r="831" spans="1:11" ht="16.5" customHeight="1">
      <c r="A831" s="1"/>
      <c r="B831" s="2"/>
      <c r="C831" s="78"/>
      <c r="D831" s="79"/>
      <c r="E831" s="4"/>
      <c r="F831" s="4"/>
      <c r="G831" s="4"/>
      <c r="H831" s="4"/>
      <c r="I831" s="4"/>
      <c r="J831" s="2"/>
      <c r="K831" s="5"/>
    </row>
    <row r="832" spans="1:11" ht="16.5" customHeight="1">
      <c r="A832" s="1"/>
      <c r="B832" s="2"/>
      <c r="C832" s="78"/>
      <c r="D832" s="79"/>
      <c r="E832" s="4"/>
      <c r="F832" s="4"/>
      <c r="G832" s="4"/>
      <c r="H832" s="4"/>
      <c r="I832" s="4"/>
      <c r="J832" s="2"/>
      <c r="K832" s="5"/>
    </row>
    <row r="833" spans="1:11" ht="16.5" customHeight="1">
      <c r="A833" s="1"/>
      <c r="B833" s="2"/>
      <c r="C833" s="78"/>
      <c r="D833" s="79"/>
      <c r="E833" s="4"/>
      <c r="F833" s="4"/>
      <c r="G833" s="4"/>
      <c r="H833" s="4"/>
      <c r="I833" s="4"/>
      <c r="J833" s="2"/>
      <c r="K833" s="5"/>
    </row>
    <row r="834" spans="1:11" ht="16.5" customHeight="1">
      <c r="A834" s="1"/>
      <c r="B834" s="2"/>
      <c r="C834" s="78"/>
      <c r="D834" s="79"/>
      <c r="E834" s="4"/>
      <c r="F834" s="4"/>
      <c r="G834" s="4"/>
      <c r="H834" s="4"/>
      <c r="I834" s="4"/>
      <c r="J834" s="2"/>
      <c r="K834" s="5"/>
    </row>
    <row r="835" spans="1:11" ht="16.5" customHeight="1">
      <c r="A835" s="1"/>
      <c r="B835" s="2"/>
      <c r="C835" s="78"/>
      <c r="D835" s="79"/>
      <c r="E835" s="4"/>
      <c r="F835" s="4"/>
      <c r="G835" s="4"/>
      <c r="H835" s="4"/>
      <c r="I835" s="4"/>
      <c r="J835" s="2"/>
      <c r="K835" s="5"/>
    </row>
    <row r="836" spans="1:11" ht="16.5" customHeight="1">
      <c r="A836" s="1"/>
      <c r="B836" s="2"/>
      <c r="C836" s="78"/>
      <c r="D836" s="79"/>
      <c r="E836" s="4"/>
      <c r="F836" s="4"/>
      <c r="G836" s="4"/>
      <c r="H836" s="4"/>
      <c r="I836" s="4"/>
      <c r="J836" s="2"/>
      <c r="K836" s="5"/>
    </row>
    <row r="837" spans="1:11" ht="16.5" customHeight="1">
      <c r="A837" s="1"/>
      <c r="B837" s="2"/>
      <c r="C837" s="78"/>
      <c r="D837" s="79"/>
      <c r="E837" s="4"/>
      <c r="F837" s="4"/>
      <c r="G837" s="4"/>
      <c r="H837" s="4"/>
      <c r="I837" s="4"/>
      <c r="J837" s="2"/>
      <c r="K837" s="5"/>
    </row>
    <row r="838" spans="1:11" ht="16.5" customHeight="1">
      <c r="A838" s="1"/>
      <c r="B838" s="2"/>
      <c r="C838" s="78"/>
      <c r="D838" s="79"/>
      <c r="E838" s="4"/>
      <c r="F838" s="4"/>
      <c r="G838" s="4"/>
      <c r="H838" s="4"/>
      <c r="I838" s="4"/>
      <c r="J838" s="2"/>
      <c r="K838" s="5"/>
    </row>
    <row r="839" spans="1:11" ht="16.5" customHeight="1">
      <c r="A839" s="1"/>
      <c r="B839" s="2"/>
      <c r="C839" s="78"/>
      <c r="D839" s="79"/>
      <c r="E839" s="4"/>
      <c r="F839" s="4"/>
      <c r="G839" s="4"/>
      <c r="H839" s="4"/>
      <c r="I839" s="4"/>
      <c r="J839" s="2"/>
      <c r="K839" s="5"/>
    </row>
    <row r="840" spans="1:11" ht="16.5" customHeight="1">
      <c r="A840" s="1"/>
      <c r="B840" s="2"/>
      <c r="C840" s="78"/>
      <c r="D840" s="79"/>
      <c r="E840" s="4"/>
      <c r="F840" s="4"/>
      <c r="G840" s="4"/>
      <c r="H840" s="4"/>
      <c r="I840" s="4"/>
      <c r="J840" s="2"/>
      <c r="K840" s="5"/>
    </row>
    <row r="841" spans="1:11" ht="16.5" customHeight="1">
      <c r="A841" s="1"/>
      <c r="B841" s="2"/>
      <c r="C841" s="78"/>
      <c r="D841" s="79"/>
      <c r="E841" s="4"/>
      <c r="F841" s="4"/>
      <c r="G841" s="4"/>
      <c r="H841" s="4"/>
      <c r="I841" s="4"/>
      <c r="J841" s="2"/>
      <c r="K841" s="5"/>
    </row>
    <row r="842" spans="1:11" ht="16.5" customHeight="1">
      <c r="A842" s="1"/>
      <c r="B842" s="2"/>
      <c r="C842" s="78"/>
      <c r="D842" s="79"/>
      <c r="E842" s="4"/>
      <c r="F842" s="4"/>
      <c r="G842" s="4"/>
      <c r="H842" s="4"/>
      <c r="I842" s="4"/>
      <c r="J842" s="2"/>
      <c r="K842" s="5"/>
    </row>
    <row r="843" spans="1:11" ht="16.5" customHeight="1">
      <c r="A843" s="1"/>
      <c r="B843" s="2"/>
      <c r="C843" s="78"/>
      <c r="D843" s="79"/>
      <c r="E843" s="4"/>
      <c r="F843" s="4"/>
      <c r="G843" s="4"/>
      <c r="H843" s="4"/>
      <c r="I843" s="4"/>
      <c r="J843" s="2"/>
      <c r="K843" s="5"/>
    </row>
    <row r="844" spans="1:11" ht="16.5" customHeight="1">
      <c r="A844" s="1"/>
      <c r="B844" s="2"/>
      <c r="C844" s="78"/>
      <c r="D844" s="79"/>
      <c r="E844" s="4"/>
      <c r="F844" s="4"/>
      <c r="G844" s="4"/>
      <c r="H844" s="4"/>
      <c r="I844" s="4"/>
      <c r="J844" s="2"/>
      <c r="K844" s="5"/>
    </row>
    <row r="845" spans="1:11" ht="16.5" customHeight="1">
      <c r="A845" s="1"/>
      <c r="B845" s="2"/>
      <c r="C845" s="78"/>
      <c r="D845" s="79"/>
      <c r="E845" s="4"/>
      <c r="F845" s="4"/>
      <c r="G845" s="4"/>
      <c r="H845" s="4"/>
      <c r="I845" s="4"/>
      <c r="J845" s="2"/>
      <c r="K845" s="5"/>
    </row>
    <row r="846" spans="1:11" ht="16.5" customHeight="1">
      <c r="A846" s="1"/>
      <c r="B846" s="2"/>
      <c r="C846" s="78"/>
      <c r="D846" s="79"/>
      <c r="E846" s="4"/>
      <c r="F846" s="4"/>
      <c r="G846" s="4"/>
      <c r="H846" s="4"/>
      <c r="I846" s="4"/>
      <c r="J846" s="2"/>
      <c r="K846" s="5"/>
    </row>
    <row r="847" spans="1:11" ht="16.5" customHeight="1">
      <c r="A847" s="1"/>
      <c r="B847" s="2"/>
      <c r="C847" s="78"/>
      <c r="D847" s="79"/>
      <c r="E847" s="4"/>
      <c r="F847" s="4"/>
      <c r="G847" s="4"/>
      <c r="H847" s="4"/>
      <c r="I847" s="4"/>
      <c r="J847" s="2"/>
      <c r="K847" s="5"/>
    </row>
    <row r="848" spans="1:11" ht="16.5" customHeight="1">
      <c r="A848" s="1"/>
      <c r="B848" s="2"/>
      <c r="C848" s="78"/>
      <c r="D848" s="79"/>
      <c r="E848" s="4"/>
      <c r="F848" s="4"/>
      <c r="G848" s="4"/>
      <c r="H848" s="4"/>
      <c r="I848" s="4"/>
      <c r="J848" s="2"/>
      <c r="K848" s="5"/>
    </row>
    <row r="849" spans="1:11" ht="16.5" customHeight="1">
      <c r="A849" s="1"/>
      <c r="B849" s="2"/>
      <c r="C849" s="78"/>
      <c r="D849" s="79"/>
      <c r="E849" s="4"/>
      <c r="F849" s="4"/>
      <c r="G849" s="4"/>
      <c r="H849" s="4"/>
      <c r="I849" s="4"/>
      <c r="J849" s="2"/>
      <c r="K849" s="5"/>
    </row>
    <row r="850" spans="1:11" ht="16.5" customHeight="1">
      <c r="A850" s="1"/>
      <c r="B850" s="2"/>
      <c r="C850" s="78"/>
      <c r="D850" s="79"/>
      <c r="E850" s="4"/>
      <c r="F850" s="4"/>
      <c r="G850" s="4"/>
      <c r="H850" s="4"/>
      <c r="I850" s="4"/>
      <c r="J850" s="2"/>
      <c r="K850" s="5"/>
    </row>
    <row r="851" spans="1:11" ht="16.5" customHeight="1">
      <c r="A851" s="1"/>
      <c r="B851" s="2"/>
      <c r="C851" s="78"/>
      <c r="D851" s="79"/>
      <c r="E851" s="4"/>
      <c r="F851" s="4"/>
      <c r="G851" s="4"/>
      <c r="H851" s="4"/>
      <c r="I851" s="4"/>
      <c r="J851" s="2"/>
      <c r="K851" s="5"/>
    </row>
    <row r="852" spans="1:11" ht="16.5" customHeight="1">
      <c r="A852" s="1"/>
      <c r="B852" s="2"/>
      <c r="C852" s="78"/>
      <c r="D852" s="79"/>
      <c r="E852" s="4"/>
      <c r="F852" s="4"/>
      <c r="G852" s="4"/>
      <c r="H852" s="4"/>
      <c r="I852" s="4"/>
      <c r="J852" s="2"/>
      <c r="K852" s="5"/>
    </row>
    <row r="853" spans="1:11" ht="16.5" customHeight="1">
      <c r="A853" s="1"/>
      <c r="B853" s="2"/>
      <c r="C853" s="78"/>
      <c r="D853" s="79"/>
      <c r="E853" s="4"/>
      <c r="F853" s="4"/>
      <c r="G853" s="4"/>
      <c r="H853" s="4"/>
      <c r="I853" s="4"/>
      <c r="J853" s="2"/>
      <c r="K853" s="5"/>
    </row>
    <row r="854" spans="1:11" ht="16.5" customHeight="1">
      <c r="A854" s="1"/>
      <c r="B854" s="2"/>
      <c r="C854" s="78"/>
      <c r="D854" s="79"/>
      <c r="E854" s="4"/>
      <c r="F854" s="4"/>
      <c r="G854" s="4"/>
      <c r="H854" s="4"/>
      <c r="I854" s="4"/>
      <c r="J854" s="2"/>
      <c r="K854" s="5"/>
    </row>
    <row r="855" spans="1:11" ht="16.5" customHeight="1">
      <c r="A855" s="1"/>
      <c r="B855" s="2"/>
      <c r="C855" s="78"/>
      <c r="D855" s="79"/>
      <c r="E855" s="4"/>
      <c r="F855" s="4"/>
      <c r="G855" s="4"/>
      <c r="H855" s="4"/>
      <c r="I855" s="4"/>
      <c r="J855" s="2"/>
      <c r="K855" s="5"/>
    </row>
    <row r="856" spans="1:11" ht="16.5" customHeight="1">
      <c r="A856" s="1"/>
      <c r="B856" s="2"/>
      <c r="C856" s="78"/>
      <c r="D856" s="79"/>
      <c r="E856" s="4"/>
      <c r="F856" s="4"/>
      <c r="G856" s="4"/>
      <c r="H856" s="4"/>
      <c r="I856" s="4"/>
      <c r="J856" s="2"/>
      <c r="K856" s="5"/>
    </row>
    <row r="857" spans="1:11" ht="16.5" customHeight="1">
      <c r="A857" s="1"/>
      <c r="B857" s="2"/>
      <c r="C857" s="78"/>
      <c r="D857" s="79"/>
      <c r="E857" s="4"/>
      <c r="F857" s="4"/>
      <c r="G857" s="4"/>
      <c r="H857" s="4"/>
      <c r="I857" s="4"/>
      <c r="J857" s="2"/>
      <c r="K857" s="5"/>
    </row>
    <row r="858" spans="1:11" ht="16.5" customHeight="1">
      <c r="A858" s="1"/>
      <c r="B858" s="2"/>
      <c r="C858" s="78"/>
      <c r="D858" s="79"/>
      <c r="E858" s="4"/>
      <c r="F858" s="4"/>
      <c r="G858" s="4"/>
      <c r="H858" s="4"/>
      <c r="I858" s="4"/>
      <c r="J858" s="2"/>
      <c r="K858" s="5"/>
    </row>
    <row r="859" spans="1:11" ht="16.5" customHeight="1">
      <c r="A859" s="1"/>
      <c r="B859" s="2"/>
      <c r="C859" s="78"/>
      <c r="D859" s="79"/>
      <c r="E859" s="4"/>
      <c r="F859" s="4"/>
      <c r="G859" s="4"/>
      <c r="H859" s="4"/>
      <c r="I859" s="4"/>
      <c r="J859" s="2"/>
      <c r="K859" s="5"/>
    </row>
    <row r="860" spans="1:11" ht="16.5" customHeight="1">
      <c r="A860" s="1"/>
      <c r="B860" s="2"/>
      <c r="C860" s="78"/>
      <c r="D860" s="79"/>
      <c r="E860" s="4"/>
      <c r="F860" s="4"/>
      <c r="G860" s="4"/>
      <c r="H860" s="4"/>
      <c r="I860" s="4"/>
      <c r="J860" s="2"/>
      <c r="K860" s="5"/>
    </row>
    <row r="861" spans="1:11" ht="16.5" customHeight="1">
      <c r="A861" s="1"/>
      <c r="B861" s="2"/>
      <c r="C861" s="78"/>
      <c r="D861" s="79"/>
      <c r="E861" s="4"/>
      <c r="F861" s="4"/>
      <c r="G861" s="4"/>
      <c r="H861" s="4"/>
      <c r="I861" s="4"/>
      <c r="J861" s="2"/>
      <c r="K861" s="5"/>
    </row>
    <row r="862" spans="1:11" ht="16.5" customHeight="1">
      <c r="A862" s="1"/>
      <c r="B862" s="2"/>
      <c r="C862" s="78"/>
      <c r="D862" s="79"/>
      <c r="E862" s="4"/>
      <c r="F862" s="4"/>
      <c r="G862" s="4"/>
      <c r="H862" s="4"/>
      <c r="I862" s="4"/>
      <c r="J862" s="2"/>
      <c r="K862" s="5"/>
    </row>
    <row r="863" spans="1:11" ht="16.5" customHeight="1">
      <c r="A863" s="1"/>
      <c r="B863" s="2"/>
      <c r="C863" s="78"/>
      <c r="D863" s="79"/>
      <c r="E863" s="4"/>
      <c r="F863" s="4"/>
      <c r="G863" s="4"/>
      <c r="H863" s="4"/>
      <c r="I863" s="4"/>
      <c r="J863" s="2"/>
      <c r="K863" s="5"/>
    </row>
    <row r="864" spans="1:11" ht="16.5" customHeight="1">
      <c r="A864" s="1"/>
      <c r="B864" s="2"/>
      <c r="C864" s="78"/>
      <c r="D864" s="79"/>
      <c r="E864" s="4"/>
      <c r="F864" s="4"/>
      <c r="G864" s="4"/>
      <c r="H864" s="4"/>
      <c r="I864" s="4"/>
      <c r="J864" s="2"/>
      <c r="K864" s="5"/>
    </row>
    <row r="865" spans="1:11" ht="16.5" customHeight="1">
      <c r="A865" s="1"/>
      <c r="B865" s="2"/>
      <c r="C865" s="78"/>
      <c r="D865" s="79"/>
      <c r="E865" s="4"/>
      <c r="F865" s="4"/>
      <c r="G865" s="4"/>
      <c r="H865" s="4"/>
      <c r="I865" s="4"/>
      <c r="J865" s="2"/>
      <c r="K865" s="5"/>
    </row>
    <row r="866" spans="1:11" ht="16.5" customHeight="1">
      <c r="A866" s="1"/>
      <c r="B866" s="2"/>
      <c r="C866" s="78"/>
      <c r="D866" s="79"/>
      <c r="E866" s="4"/>
      <c r="F866" s="4"/>
      <c r="G866" s="4"/>
      <c r="H866" s="4"/>
      <c r="I866" s="4"/>
      <c r="J866" s="2"/>
      <c r="K866" s="5"/>
    </row>
    <row r="867" spans="1:11" ht="16.5" customHeight="1">
      <c r="A867" s="1"/>
      <c r="B867" s="2"/>
      <c r="C867" s="78"/>
      <c r="D867" s="79"/>
      <c r="E867" s="4"/>
      <c r="F867" s="4"/>
      <c r="G867" s="4"/>
      <c r="H867" s="4"/>
      <c r="I867" s="4"/>
      <c r="J867" s="2"/>
      <c r="K867" s="5"/>
    </row>
    <row r="868" spans="1:11" ht="16.5" customHeight="1">
      <c r="A868" s="1"/>
      <c r="B868" s="2"/>
      <c r="C868" s="78"/>
      <c r="D868" s="79"/>
      <c r="E868" s="4"/>
      <c r="F868" s="4"/>
      <c r="G868" s="4"/>
      <c r="H868" s="4"/>
      <c r="I868" s="4"/>
      <c r="J868" s="2"/>
      <c r="K868" s="5"/>
    </row>
    <row r="869" spans="1:11" ht="16.5" customHeight="1">
      <c r="A869" s="1"/>
      <c r="B869" s="2"/>
      <c r="C869" s="78"/>
      <c r="D869" s="79"/>
      <c r="E869" s="4"/>
      <c r="F869" s="4"/>
      <c r="G869" s="4"/>
      <c r="H869" s="4"/>
      <c r="I869" s="4"/>
      <c r="J869" s="2"/>
      <c r="K869" s="5"/>
    </row>
    <row r="870" spans="1:11" ht="16.5" customHeight="1">
      <c r="A870" s="1"/>
      <c r="B870" s="2"/>
      <c r="C870" s="78"/>
      <c r="D870" s="79"/>
      <c r="E870" s="4"/>
      <c r="F870" s="4"/>
      <c r="G870" s="4"/>
      <c r="H870" s="4"/>
      <c r="I870" s="4"/>
      <c r="J870" s="2"/>
      <c r="K870" s="5"/>
    </row>
    <row r="871" spans="1:11" ht="16.5" customHeight="1">
      <c r="A871" s="1"/>
      <c r="B871" s="2"/>
      <c r="C871" s="78"/>
      <c r="D871" s="79"/>
      <c r="E871" s="4"/>
      <c r="F871" s="4"/>
      <c r="G871" s="4"/>
      <c r="H871" s="4"/>
      <c r="I871" s="4"/>
      <c r="J871" s="2"/>
      <c r="K871" s="5"/>
    </row>
    <row r="872" spans="1:11" ht="16.5" customHeight="1">
      <c r="A872" s="1"/>
      <c r="B872" s="2"/>
      <c r="C872" s="78"/>
      <c r="D872" s="79"/>
      <c r="E872" s="4"/>
      <c r="F872" s="4"/>
      <c r="G872" s="4"/>
      <c r="H872" s="4"/>
      <c r="I872" s="4"/>
      <c r="J872" s="2"/>
      <c r="K872" s="5"/>
    </row>
    <row r="873" spans="1:11" ht="16.5" customHeight="1">
      <c r="A873" s="1"/>
      <c r="B873" s="2"/>
      <c r="C873" s="78"/>
      <c r="D873" s="79"/>
      <c r="E873" s="4"/>
      <c r="F873" s="4"/>
      <c r="G873" s="4"/>
      <c r="H873" s="4"/>
      <c r="I873" s="4"/>
      <c r="J873" s="2"/>
      <c r="K873" s="5"/>
    </row>
    <row r="874" spans="1:11" ht="16.5" customHeight="1">
      <c r="A874" s="1"/>
      <c r="B874" s="2"/>
      <c r="C874" s="78"/>
      <c r="D874" s="79"/>
      <c r="E874" s="4"/>
      <c r="F874" s="4"/>
      <c r="G874" s="4"/>
      <c r="H874" s="4"/>
      <c r="I874" s="4"/>
      <c r="J874" s="2"/>
      <c r="K874" s="5"/>
    </row>
    <row r="875" spans="1:11" ht="16.5" customHeight="1">
      <c r="A875" s="1"/>
      <c r="B875" s="2"/>
      <c r="C875" s="78"/>
      <c r="D875" s="79"/>
      <c r="E875" s="4"/>
      <c r="F875" s="4"/>
      <c r="G875" s="4"/>
      <c r="H875" s="4"/>
      <c r="I875" s="4"/>
      <c r="J875" s="2"/>
      <c r="K875" s="5"/>
    </row>
    <row r="876" spans="1:11" ht="16.5" customHeight="1">
      <c r="A876" s="1"/>
      <c r="B876" s="2"/>
      <c r="C876" s="78"/>
      <c r="D876" s="79"/>
      <c r="E876" s="4"/>
      <c r="F876" s="4"/>
      <c r="G876" s="4"/>
      <c r="H876" s="4"/>
      <c r="I876" s="4"/>
      <c r="J876" s="2"/>
      <c r="K876" s="5"/>
    </row>
    <row r="877" spans="1:11" ht="16.5" customHeight="1">
      <c r="A877" s="1"/>
      <c r="B877" s="2"/>
      <c r="C877" s="78"/>
      <c r="D877" s="79"/>
      <c r="E877" s="4"/>
      <c r="F877" s="4"/>
      <c r="G877" s="4"/>
      <c r="H877" s="4"/>
      <c r="I877" s="4"/>
      <c r="J877" s="2"/>
      <c r="K877" s="5"/>
    </row>
    <row r="878" spans="1:11" ht="16.5" customHeight="1">
      <c r="A878" s="1"/>
      <c r="B878" s="2"/>
      <c r="C878" s="78"/>
      <c r="D878" s="79"/>
      <c r="E878" s="4"/>
      <c r="F878" s="4"/>
      <c r="G878" s="4"/>
      <c r="H878" s="4"/>
      <c r="I878" s="4"/>
      <c r="J878" s="2"/>
      <c r="K878" s="5"/>
    </row>
    <row r="879" spans="1:11" ht="16.5" customHeight="1">
      <c r="A879" s="1"/>
      <c r="B879" s="2"/>
      <c r="C879" s="78"/>
      <c r="D879" s="79"/>
      <c r="E879" s="4"/>
      <c r="F879" s="4"/>
      <c r="G879" s="4"/>
      <c r="H879" s="4"/>
      <c r="I879" s="4"/>
      <c r="J879" s="2"/>
      <c r="K879" s="5"/>
    </row>
    <row r="880" spans="1:11" ht="16.5" customHeight="1">
      <c r="A880" s="1"/>
      <c r="B880" s="2"/>
      <c r="C880" s="78"/>
      <c r="D880" s="79"/>
      <c r="E880" s="4"/>
      <c r="F880" s="4"/>
      <c r="G880" s="4"/>
      <c r="H880" s="4"/>
      <c r="I880" s="4"/>
      <c r="J880" s="2"/>
      <c r="K880" s="5"/>
    </row>
    <row r="881" spans="1:11" ht="16.5" customHeight="1">
      <c r="A881" s="1"/>
      <c r="B881" s="2"/>
      <c r="C881" s="78"/>
      <c r="D881" s="79"/>
      <c r="E881" s="4"/>
      <c r="F881" s="4"/>
      <c r="G881" s="4"/>
      <c r="H881" s="4"/>
      <c r="I881" s="4"/>
      <c r="J881" s="2"/>
      <c r="K881" s="5"/>
    </row>
    <row r="882" spans="1:11" ht="16.5" customHeight="1">
      <c r="A882" s="1"/>
      <c r="B882" s="2"/>
      <c r="C882" s="78"/>
      <c r="D882" s="79"/>
      <c r="E882" s="4"/>
      <c r="F882" s="4"/>
      <c r="G882" s="4"/>
      <c r="H882" s="4"/>
      <c r="I882" s="4"/>
      <c r="J882" s="2"/>
      <c r="K882" s="5"/>
    </row>
    <row r="883" spans="1:11" ht="16.5" customHeight="1">
      <c r="A883" s="1"/>
      <c r="B883" s="2"/>
      <c r="C883" s="78"/>
      <c r="D883" s="79"/>
      <c r="E883" s="4"/>
      <c r="F883" s="4"/>
      <c r="G883" s="4"/>
      <c r="H883" s="4"/>
      <c r="I883" s="4"/>
      <c r="J883" s="2"/>
      <c r="K883" s="5"/>
    </row>
    <row r="884" spans="1:11" ht="16.5" customHeight="1">
      <c r="A884" s="1"/>
      <c r="B884" s="2"/>
      <c r="C884" s="78"/>
      <c r="D884" s="79"/>
      <c r="E884" s="4"/>
      <c r="F884" s="4"/>
      <c r="G884" s="4"/>
      <c r="H884" s="4"/>
      <c r="I884" s="4"/>
      <c r="J884" s="2"/>
      <c r="K884" s="5"/>
    </row>
    <row r="885" spans="1:11" ht="16.5" customHeight="1">
      <c r="A885" s="1"/>
      <c r="B885" s="2"/>
      <c r="C885" s="78"/>
      <c r="D885" s="79"/>
      <c r="E885" s="4"/>
      <c r="F885" s="4"/>
      <c r="G885" s="4"/>
      <c r="H885" s="4"/>
      <c r="I885" s="4"/>
      <c r="J885" s="2"/>
      <c r="K885" s="5"/>
    </row>
    <row r="886" spans="1:11" ht="16.5" customHeight="1">
      <c r="A886" s="1"/>
      <c r="B886" s="2"/>
      <c r="C886" s="78"/>
      <c r="D886" s="79"/>
      <c r="E886" s="4"/>
      <c r="F886" s="4"/>
      <c r="G886" s="4"/>
      <c r="H886" s="4"/>
      <c r="I886" s="4"/>
      <c r="J886" s="2"/>
      <c r="K886" s="5"/>
    </row>
    <row r="887" spans="1:11" ht="16.5" customHeight="1">
      <c r="A887" s="1"/>
      <c r="B887" s="2"/>
      <c r="C887" s="78"/>
      <c r="D887" s="79"/>
      <c r="E887" s="4"/>
      <c r="F887" s="4"/>
      <c r="G887" s="4"/>
      <c r="H887" s="4"/>
      <c r="I887" s="4"/>
      <c r="J887" s="2"/>
      <c r="K887" s="5"/>
    </row>
    <row r="888" spans="1:11" ht="16.5" customHeight="1">
      <c r="A888" s="1"/>
      <c r="B888" s="2"/>
      <c r="C888" s="78"/>
      <c r="D888" s="79"/>
      <c r="E888" s="4"/>
      <c r="F888" s="4"/>
      <c r="G888" s="4"/>
      <c r="H888" s="4"/>
      <c r="I888" s="4"/>
      <c r="J888" s="2"/>
      <c r="K888" s="5"/>
    </row>
    <row r="889" spans="1:11" ht="16.5" customHeight="1">
      <c r="A889" s="1"/>
      <c r="B889" s="2"/>
      <c r="C889" s="78"/>
      <c r="D889" s="79"/>
      <c r="E889" s="4"/>
      <c r="F889" s="4"/>
      <c r="G889" s="4"/>
      <c r="H889" s="4"/>
      <c r="I889" s="4"/>
      <c r="J889" s="2"/>
      <c r="K889" s="5"/>
    </row>
    <row r="890" spans="1:11" ht="16.5" customHeight="1">
      <c r="A890" s="1"/>
      <c r="B890" s="2"/>
      <c r="C890" s="78"/>
      <c r="D890" s="79"/>
      <c r="E890" s="4"/>
      <c r="F890" s="4"/>
      <c r="G890" s="4"/>
      <c r="H890" s="4"/>
      <c r="I890" s="4"/>
      <c r="J890" s="2"/>
      <c r="K890" s="5"/>
    </row>
  </sheetData>
  <mergeCells count="4">
    <mergeCell ref="A1:D3"/>
    <mergeCell ref="E1:I1"/>
    <mergeCell ref="J1:K3"/>
    <mergeCell ref="E2:I2"/>
  </mergeCells>
  <phoneticPr fontId="8"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BreakPreview" zoomScale="75" zoomScaleNormal="100" zoomScaleSheetLayoutView="75" workbookViewId="0">
      <selection sqref="A1:D3"/>
    </sheetView>
  </sheetViews>
  <sheetFormatPr defaultColWidth="9" defaultRowHeight="16.5"/>
  <cols>
    <col min="1" max="1" width="14.625" style="65" customWidth="1"/>
    <col min="2" max="2" width="19" style="65" customWidth="1"/>
    <col min="3" max="3" width="36.25" style="65" customWidth="1"/>
    <col min="4" max="4" width="38.625" style="65" customWidth="1"/>
    <col min="5" max="5" width="10.5" style="65" customWidth="1"/>
    <col min="6" max="7" width="12.5" style="65" customWidth="1"/>
    <col min="8" max="8" width="10.5" style="65" customWidth="1"/>
    <col min="9" max="9" width="10" style="65" customWidth="1"/>
    <col min="10" max="10" width="19.125" style="65" customWidth="1"/>
    <col min="11" max="16384" width="9" style="65"/>
  </cols>
  <sheetData>
    <row r="1" spans="1:10" ht="19.5" customHeight="1">
      <c r="A1" s="199" t="s">
        <v>818</v>
      </c>
      <c r="B1" s="200"/>
      <c r="C1" s="200"/>
      <c r="D1" s="201"/>
      <c r="E1" s="208" t="s">
        <v>183</v>
      </c>
      <c r="F1" s="208"/>
      <c r="G1" s="208"/>
      <c r="H1" s="208"/>
      <c r="I1" s="209"/>
      <c r="J1" s="209"/>
    </row>
    <row r="2" spans="1:10" ht="16.5" customHeight="1">
      <c r="A2" s="202"/>
      <c r="B2" s="203"/>
      <c r="C2" s="203"/>
      <c r="D2" s="204"/>
      <c r="E2" s="140" t="s">
        <v>184</v>
      </c>
      <c r="F2" s="140"/>
      <c r="G2" s="140"/>
      <c r="H2" s="140"/>
      <c r="I2" s="209"/>
      <c r="J2" s="209"/>
    </row>
    <row r="3" spans="1:10" ht="16.5" customHeight="1">
      <c r="A3" s="205"/>
      <c r="B3" s="206"/>
      <c r="C3" s="206"/>
      <c r="D3" s="207"/>
      <c r="E3" s="15"/>
      <c r="F3" s="15" t="s">
        <v>65</v>
      </c>
      <c r="G3" s="15" t="s">
        <v>65</v>
      </c>
      <c r="H3" s="15"/>
      <c r="I3" s="209"/>
      <c r="J3" s="209"/>
    </row>
    <row r="4" spans="1:10" ht="69.75" customHeight="1">
      <c r="A4" s="30" t="s">
        <v>4</v>
      </c>
      <c r="B4" s="38" t="s">
        <v>3</v>
      </c>
      <c r="C4" s="30" t="s">
        <v>19</v>
      </c>
      <c r="D4" s="30" t="s">
        <v>18</v>
      </c>
      <c r="E4" s="38" t="s">
        <v>143</v>
      </c>
      <c r="F4" s="38" t="s">
        <v>56</v>
      </c>
      <c r="G4" s="38" t="s">
        <v>66</v>
      </c>
      <c r="H4" s="38" t="s">
        <v>28</v>
      </c>
      <c r="I4" s="38" t="s">
        <v>1</v>
      </c>
      <c r="J4" s="38" t="s">
        <v>2</v>
      </c>
    </row>
    <row r="5" spans="1:10" s="19" customFormat="1" ht="42" customHeight="1">
      <c r="A5" s="29" t="s">
        <v>114</v>
      </c>
      <c r="B5" s="31" t="s">
        <v>67</v>
      </c>
      <c r="C5" s="28" t="s">
        <v>164</v>
      </c>
      <c r="D5" s="17"/>
      <c r="E5" s="29" t="s">
        <v>64</v>
      </c>
      <c r="F5" s="29" t="s">
        <v>163</v>
      </c>
      <c r="G5" s="29" t="s">
        <v>163</v>
      </c>
      <c r="H5" s="29" t="s">
        <v>26</v>
      </c>
      <c r="I5" s="16"/>
      <c r="J5" s="16"/>
    </row>
    <row r="6" spans="1:10" s="20" customFormat="1" ht="42" customHeight="1">
      <c r="A6" s="29" t="s">
        <v>114</v>
      </c>
      <c r="B6" s="31" t="s">
        <v>67</v>
      </c>
      <c r="C6" s="32" t="s">
        <v>68</v>
      </c>
      <c r="D6" s="56"/>
      <c r="E6" s="29" t="s">
        <v>64</v>
      </c>
      <c r="F6" s="29" t="s">
        <v>163</v>
      </c>
      <c r="G6" s="29" t="s">
        <v>163</v>
      </c>
      <c r="H6" s="29" t="s">
        <v>26</v>
      </c>
      <c r="I6" s="17"/>
      <c r="J6" s="18"/>
    </row>
    <row r="7" spans="1:10" s="20" customFormat="1" ht="42" customHeight="1">
      <c r="A7" s="29" t="s">
        <v>114</v>
      </c>
      <c r="B7" s="31" t="s">
        <v>67</v>
      </c>
      <c r="C7" s="32" t="s">
        <v>69</v>
      </c>
      <c r="D7" s="56"/>
      <c r="E7" s="29" t="s">
        <v>64</v>
      </c>
      <c r="F7" s="29" t="s">
        <v>163</v>
      </c>
      <c r="G7" s="29" t="s">
        <v>163</v>
      </c>
      <c r="H7" s="29" t="s">
        <v>26</v>
      </c>
      <c r="I7" s="17"/>
      <c r="J7" s="18"/>
    </row>
    <row r="8" spans="1:10" s="20" customFormat="1" ht="42" customHeight="1">
      <c r="A8" s="29" t="s">
        <v>114</v>
      </c>
      <c r="B8" s="31" t="s">
        <v>67</v>
      </c>
      <c r="C8" s="32" t="s">
        <v>70</v>
      </c>
      <c r="D8" s="56"/>
      <c r="E8" s="29" t="s">
        <v>64</v>
      </c>
      <c r="F8" s="29" t="s">
        <v>163</v>
      </c>
      <c r="G8" s="29" t="s">
        <v>163</v>
      </c>
      <c r="H8" s="29" t="s">
        <v>26</v>
      </c>
      <c r="I8" s="17"/>
      <c r="J8" s="18"/>
    </row>
    <row r="9" spans="1:10" s="20" customFormat="1" ht="42" customHeight="1">
      <c r="A9" s="29" t="s">
        <v>114</v>
      </c>
      <c r="B9" s="31" t="s">
        <v>67</v>
      </c>
      <c r="C9" s="32" t="s">
        <v>71</v>
      </c>
      <c r="D9" s="56"/>
      <c r="E9" s="29" t="s">
        <v>64</v>
      </c>
      <c r="F9" s="29" t="s">
        <v>163</v>
      </c>
      <c r="G9" s="29" t="s">
        <v>163</v>
      </c>
      <c r="H9" s="29" t="s">
        <v>26</v>
      </c>
      <c r="I9" s="17"/>
      <c r="J9" s="18"/>
    </row>
    <row r="10" spans="1:10" ht="42" customHeight="1">
      <c r="A10" s="29" t="s">
        <v>114</v>
      </c>
      <c r="B10" s="31" t="s">
        <v>67</v>
      </c>
      <c r="C10" s="32" t="s">
        <v>72</v>
      </c>
      <c r="D10" s="56"/>
      <c r="E10" s="29" t="s">
        <v>26</v>
      </c>
      <c r="F10" s="29"/>
      <c r="G10" s="62"/>
      <c r="H10" s="62"/>
      <c r="I10" s="66"/>
      <c r="J10" s="37"/>
    </row>
    <row r="11" spans="1:10" s="19" customFormat="1" ht="42" customHeight="1">
      <c r="A11" s="29" t="s">
        <v>114</v>
      </c>
      <c r="B11" s="31" t="s">
        <v>67</v>
      </c>
      <c r="C11" s="32" t="s">
        <v>73</v>
      </c>
      <c r="D11" s="56"/>
      <c r="E11" s="29" t="s">
        <v>64</v>
      </c>
      <c r="F11" s="29" t="s">
        <v>163</v>
      </c>
      <c r="G11" s="29" t="s">
        <v>163</v>
      </c>
      <c r="H11" s="29" t="s">
        <v>26</v>
      </c>
      <c r="I11" s="16"/>
      <c r="J11" s="16"/>
    </row>
    <row r="12" spans="1:10" s="20" customFormat="1" ht="42" customHeight="1">
      <c r="A12" s="29" t="s">
        <v>114</v>
      </c>
      <c r="B12" s="31" t="s">
        <v>67</v>
      </c>
      <c r="C12" s="32" t="s">
        <v>74</v>
      </c>
      <c r="D12" s="56"/>
      <c r="E12" s="29" t="s">
        <v>64</v>
      </c>
      <c r="F12" s="29" t="s">
        <v>163</v>
      </c>
      <c r="G12" s="29" t="s">
        <v>163</v>
      </c>
      <c r="H12" s="29" t="s">
        <v>26</v>
      </c>
      <c r="I12" s="17"/>
      <c r="J12" s="18"/>
    </row>
    <row r="13" spans="1:10" s="20" customFormat="1" ht="42" customHeight="1">
      <c r="A13" s="29" t="s">
        <v>114</v>
      </c>
      <c r="B13" s="31" t="s">
        <v>67</v>
      </c>
      <c r="C13" s="32" t="s">
        <v>75</v>
      </c>
      <c r="D13" s="56"/>
      <c r="E13" s="29" t="s">
        <v>64</v>
      </c>
      <c r="F13" s="29" t="s">
        <v>163</v>
      </c>
      <c r="G13" s="29" t="s">
        <v>163</v>
      </c>
      <c r="H13" s="29" t="s">
        <v>26</v>
      </c>
      <c r="I13" s="17"/>
      <c r="J13" s="18"/>
    </row>
    <row r="14" spans="1:10" s="20" customFormat="1" ht="42" customHeight="1">
      <c r="A14" s="29" t="s">
        <v>114</v>
      </c>
      <c r="B14" s="31" t="s">
        <v>67</v>
      </c>
      <c r="C14" s="32" t="s">
        <v>77</v>
      </c>
      <c r="D14" s="56"/>
      <c r="E14" s="29" t="s">
        <v>64</v>
      </c>
      <c r="F14" s="29" t="s">
        <v>163</v>
      </c>
      <c r="G14" s="29" t="s">
        <v>163</v>
      </c>
      <c r="H14" s="29" t="s">
        <v>26</v>
      </c>
      <c r="I14" s="17"/>
      <c r="J14" s="18"/>
    </row>
    <row r="15" spans="1:10" s="20" customFormat="1" ht="42" customHeight="1">
      <c r="A15" s="29" t="s">
        <v>114</v>
      </c>
      <c r="B15" s="31" t="s">
        <v>67</v>
      </c>
      <c r="C15" s="32" t="s">
        <v>161</v>
      </c>
      <c r="D15" s="56"/>
      <c r="E15" s="29" t="s">
        <v>64</v>
      </c>
      <c r="F15" s="29" t="s">
        <v>163</v>
      </c>
      <c r="G15" s="29" t="s">
        <v>163</v>
      </c>
      <c r="H15" s="29" t="s">
        <v>26</v>
      </c>
      <c r="I15" s="17"/>
      <c r="J15" s="18"/>
    </row>
    <row r="16" spans="1:10" ht="42" customHeight="1">
      <c r="A16" s="29" t="s">
        <v>114</v>
      </c>
      <c r="B16" s="32" t="s">
        <v>76</v>
      </c>
      <c r="C16" s="32" t="s">
        <v>78</v>
      </c>
      <c r="D16" s="56"/>
      <c r="E16" s="29" t="s">
        <v>64</v>
      </c>
      <c r="F16" s="29" t="s">
        <v>163</v>
      </c>
      <c r="G16" s="29" t="s">
        <v>163</v>
      </c>
      <c r="H16" s="29" t="s">
        <v>26</v>
      </c>
      <c r="I16" s="66"/>
      <c r="J16" s="37"/>
    </row>
    <row r="17" spans="1:10" s="19" customFormat="1" ht="42" customHeight="1">
      <c r="A17" s="29" t="s">
        <v>114</v>
      </c>
      <c r="B17" s="32" t="s">
        <v>76</v>
      </c>
      <c r="C17" s="32" t="s">
        <v>79</v>
      </c>
      <c r="D17" s="56"/>
      <c r="E17" s="29" t="s">
        <v>64</v>
      </c>
      <c r="F17" s="29" t="s">
        <v>163</v>
      </c>
      <c r="G17" s="29" t="s">
        <v>163</v>
      </c>
      <c r="H17" s="29" t="s">
        <v>26</v>
      </c>
      <c r="I17" s="16"/>
      <c r="J17" s="16"/>
    </row>
    <row r="18" spans="1:10" s="20" customFormat="1" ht="42" customHeight="1">
      <c r="A18" s="29" t="s">
        <v>114</v>
      </c>
      <c r="B18" s="32" t="s">
        <v>76</v>
      </c>
      <c r="C18" s="32" t="s">
        <v>80</v>
      </c>
      <c r="D18" s="56"/>
      <c r="E18" s="29" t="s">
        <v>64</v>
      </c>
      <c r="F18" s="29" t="s">
        <v>163</v>
      </c>
      <c r="G18" s="29" t="s">
        <v>163</v>
      </c>
      <c r="H18" s="29" t="s">
        <v>26</v>
      </c>
      <c r="I18" s="17"/>
      <c r="J18" s="18"/>
    </row>
    <row r="19" spans="1:10" s="20" customFormat="1" ht="42" customHeight="1">
      <c r="A19" s="29" t="s">
        <v>114</v>
      </c>
      <c r="B19" s="32" t="s">
        <v>76</v>
      </c>
      <c r="C19" s="32" t="s">
        <v>81</v>
      </c>
      <c r="D19" s="56"/>
      <c r="E19" s="29" t="s">
        <v>64</v>
      </c>
      <c r="F19" s="29" t="s">
        <v>163</v>
      </c>
      <c r="G19" s="29" t="s">
        <v>163</v>
      </c>
      <c r="H19" s="29" t="s">
        <v>26</v>
      </c>
      <c r="I19" s="17"/>
      <c r="J19" s="18"/>
    </row>
    <row r="20" spans="1:10" s="20" customFormat="1" ht="42" customHeight="1">
      <c r="A20" s="29" t="s">
        <v>114</v>
      </c>
      <c r="B20" s="32" t="s">
        <v>76</v>
      </c>
      <c r="C20" s="32" t="s">
        <v>82</v>
      </c>
      <c r="D20" s="56"/>
      <c r="E20" s="29" t="s">
        <v>64</v>
      </c>
      <c r="F20" s="29" t="s">
        <v>163</v>
      </c>
      <c r="G20" s="29" t="s">
        <v>163</v>
      </c>
      <c r="H20" s="29" t="s">
        <v>26</v>
      </c>
      <c r="I20" s="17"/>
      <c r="J20" s="18"/>
    </row>
    <row r="21" spans="1:10" s="20" customFormat="1" ht="42" customHeight="1">
      <c r="A21" s="29" t="s">
        <v>114</v>
      </c>
      <c r="B21" s="32" t="s">
        <v>76</v>
      </c>
      <c r="C21" s="32" t="s">
        <v>83</v>
      </c>
      <c r="D21" s="56"/>
      <c r="E21" s="29" t="s">
        <v>64</v>
      </c>
      <c r="F21" s="29" t="s">
        <v>163</v>
      </c>
      <c r="G21" s="29" t="s">
        <v>163</v>
      </c>
      <c r="H21" s="29" t="s">
        <v>26</v>
      </c>
      <c r="I21" s="17"/>
      <c r="J21" s="18"/>
    </row>
    <row r="22" spans="1:10" ht="42" customHeight="1">
      <c r="A22" s="29" t="s">
        <v>114</v>
      </c>
      <c r="B22" s="32" t="s">
        <v>76</v>
      </c>
      <c r="C22" s="32" t="s">
        <v>84</v>
      </c>
      <c r="D22" s="56"/>
      <c r="E22" s="29" t="s">
        <v>64</v>
      </c>
      <c r="F22" s="29" t="s">
        <v>163</v>
      </c>
      <c r="G22" s="29" t="s">
        <v>163</v>
      </c>
      <c r="H22" s="29" t="s">
        <v>26</v>
      </c>
      <c r="I22" s="66"/>
      <c r="J22" s="37"/>
    </row>
    <row r="23" spans="1:10" s="19" customFormat="1" ht="42" customHeight="1">
      <c r="A23" s="29" t="s">
        <v>114</v>
      </c>
      <c r="B23" s="32" t="s">
        <v>76</v>
      </c>
      <c r="C23" s="32" t="s">
        <v>85</v>
      </c>
      <c r="D23" s="56"/>
      <c r="E23" s="29" t="s">
        <v>64</v>
      </c>
      <c r="F23" s="29" t="s">
        <v>163</v>
      </c>
      <c r="G23" s="29" t="s">
        <v>163</v>
      </c>
      <c r="H23" s="29" t="s">
        <v>26</v>
      </c>
      <c r="I23" s="16"/>
      <c r="J23" s="16"/>
    </row>
    <row r="24" spans="1:10" s="20" customFormat="1" ht="42" customHeight="1">
      <c r="A24" s="29" t="s">
        <v>114</v>
      </c>
      <c r="B24" s="32" t="s">
        <v>76</v>
      </c>
      <c r="C24" s="31" t="s">
        <v>86</v>
      </c>
      <c r="D24" s="57"/>
      <c r="E24" s="29" t="s">
        <v>64</v>
      </c>
      <c r="F24" s="29" t="s">
        <v>163</v>
      </c>
      <c r="G24" s="29" t="s">
        <v>163</v>
      </c>
      <c r="H24" s="29" t="s">
        <v>26</v>
      </c>
      <c r="I24" s="17"/>
      <c r="J24" s="18"/>
    </row>
    <row r="25" spans="1:10" s="20" customFormat="1" ht="42" customHeight="1">
      <c r="A25" s="29" t="s">
        <v>114</v>
      </c>
      <c r="B25" s="28" t="s">
        <v>87</v>
      </c>
      <c r="C25" s="31" t="s">
        <v>162</v>
      </c>
      <c r="D25" s="57"/>
      <c r="E25" s="29" t="s">
        <v>26</v>
      </c>
      <c r="F25" s="29"/>
      <c r="G25" s="28"/>
      <c r="H25" s="28"/>
      <c r="I25" s="17"/>
      <c r="J25" s="18"/>
    </row>
    <row r="26" spans="1:10" s="20" customFormat="1" ht="42" customHeight="1">
      <c r="A26" s="29" t="s">
        <v>114</v>
      </c>
      <c r="B26" s="28" t="s">
        <v>87</v>
      </c>
      <c r="C26" s="31" t="s">
        <v>88</v>
      </c>
      <c r="D26" s="57"/>
      <c r="E26" s="29" t="s">
        <v>64</v>
      </c>
      <c r="F26" s="29" t="s">
        <v>163</v>
      </c>
      <c r="G26" s="29" t="s">
        <v>163</v>
      </c>
      <c r="H26" s="29" t="s">
        <v>26</v>
      </c>
      <c r="I26" s="17"/>
      <c r="J26" s="18"/>
    </row>
    <row r="27" spans="1:10" s="20" customFormat="1" ht="42" customHeight="1">
      <c r="A27" s="29" t="s">
        <v>114</v>
      </c>
      <c r="B27" s="28" t="s">
        <v>87</v>
      </c>
      <c r="C27" s="31" t="s">
        <v>89</v>
      </c>
      <c r="D27" s="57"/>
      <c r="E27" s="29" t="s">
        <v>26</v>
      </c>
      <c r="F27" s="29"/>
      <c r="G27" s="28"/>
      <c r="H27" s="28"/>
      <c r="I27" s="17"/>
      <c r="J27" s="18"/>
    </row>
    <row r="28" spans="1:10" s="19" customFormat="1" ht="42" customHeight="1">
      <c r="A28" s="29" t="s">
        <v>114</v>
      </c>
      <c r="B28" s="28" t="s">
        <v>87</v>
      </c>
      <c r="C28" s="31" t="s">
        <v>90</v>
      </c>
      <c r="D28" s="57"/>
      <c r="E28" s="29" t="s">
        <v>64</v>
      </c>
      <c r="F28" s="29" t="s">
        <v>163</v>
      </c>
      <c r="G28" s="29" t="s">
        <v>163</v>
      </c>
      <c r="H28" s="29" t="s">
        <v>26</v>
      </c>
      <c r="I28" s="16"/>
      <c r="J28" s="16"/>
    </row>
    <row r="29" spans="1:10" s="20" customFormat="1" ht="42" customHeight="1">
      <c r="A29" s="29" t="s">
        <v>114</v>
      </c>
      <c r="B29" s="28" t="s">
        <v>87</v>
      </c>
      <c r="C29" s="31" t="s">
        <v>91</v>
      </c>
      <c r="D29" s="57"/>
      <c r="E29" s="29" t="s">
        <v>64</v>
      </c>
      <c r="F29" s="29" t="s">
        <v>163</v>
      </c>
      <c r="G29" s="29" t="s">
        <v>163</v>
      </c>
      <c r="H29" s="29" t="s">
        <v>26</v>
      </c>
      <c r="I29" s="17"/>
      <c r="J29" s="18"/>
    </row>
    <row r="30" spans="1:10" s="20" customFormat="1" ht="42" customHeight="1">
      <c r="A30" s="29" t="s">
        <v>114</v>
      </c>
      <c r="B30" s="28" t="s">
        <v>87</v>
      </c>
      <c r="C30" s="31" t="s">
        <v>92</v>
      </c>
      <c r="D30" s="57"/>
      <c r="E30" s="29" t="s">
        <v>26</v>
      </c>
      <c r="F30" s="29"/>
      <c r="G30" s="29"/>
      <c r="H30" s="29"/>
      <c r="I30" s="17"/>
      <c r="J30" s="18"/>
    </row>
    <row r="31" spans="1:10" s="20" customFormat="1" ht="42" customHeight="1">
      <c r="A31" s="29" t="s">
        <v>114</v>
      </c>
      <c r="B31" s="28" t="s">
        <v>87</v>
      </c>
      <c r="C31" s="31" t="s">
        <v>93</v>
      </c>
      <c r="D31" s="57"/>
      <c r="E31" s="29" t="s">
        <v>26</v>
      </c>
      <c r="F31" s="29"/>
      <c r="G31" s="29"/>
      <c r="H31" s="29"/>
      <c r="I31" s="17"/>
      <c r="J31" s="18"/>
    </row>
    <row r="32" spans="1:10" s="20" customFormat="1" ht="42" customHeight="1">
      <c r="A32" s="29" t="s">
        <v>114</v>
      </c>
      <c r="B32" s="28" t="s">
        <v>87</v>
      </c>
      <c r="C32" s="28" t="s">
        <v>94</v>
      </c>
      <c r="D32" s="17"/>
      <c r="E32" s="29" t="s">
        <v>64</v>
      </c>
      <c r="F32" s="29" t="s">
        <v>163</v>
      </c>
      <c r="G32" s="29" t="s">
        <v>163</v>
      </c>
      <c r="H32" s="29" t="s">
        <v>26</v>
      </c>
      <c r="I32" s="17"/>
      <c r="J32" s="18"/>
    </row>
    <row r="33" spans="1:10" ht="42" customHeight="1">
      <c r="A33" s="29" t="s">
        <v>114</v>
      </c>
      <c r="B33" s="28" t="s">
        <v>95</v>
      </c>
      <c r="C33" s="28" t="s">
        <v>96</v>
      </c>
      <c r="D33" s="17"/>
      <c r="E33" s="29" t="s">
        <v>64</v>
      </c>
      <c r="F33" s="29" t="s">
        <v>163</v>
      </c>
      <c r="G33" s="29" t="s">
        <v>163</v>
      </c>
      <c r="H33" s="29" t="s">
        <v>26</v>
      </c>
      <c r="I33" s="66"/>
      <c r="J33" s="37"/>
    </row>
    <row r="34" spans="1:10" s="19" customFormat="1" ht="42" customHeight="1">
      <c r="A34" s="29" t="s">
        <v>114</v>
      </c>
      <c r="B34" s="28" t="s">
        <v>95</v>
      </c>
      <c r="C34" s="28" t="s">
        <v>97</v>
      </c>
      <c r="D34" s="17"/>
      <c r="E34" s="29" t="s">
        <v>64</v>
      </c>
      <c r="F34" s="29" t="s">
        <v>163</v>
      </c>
      <c r="G34" s="29" t="s">
        <v>163</v>
      </c>
      <c r="H34" s="29" t="s">
        <v>26</v>
      </c>
      <c r="I34" s="16"/>
      <c r="J34" s="16"/>
    </row>
    <row r="35" spans="1:10" s="20" customFormat="1" ht="42" customHeight="1">
      <c r="A35" s="29" t="s">
        <v>114</v>
      </c>
      <c r="B35" s="28" t="s">
        <v>95</v>
      </c>
      <c r="C35" s="28" t="s">
        <v>98</v>
      </c>
      <c r="D35" s="17"/>
      <c r="E35" s="29" t="s">
        <v>26</v>
      </c>
      <c r="F35" s="29"/>
      <c r="G35" s="29"/>
      <c r="H35" s="29"/>
      <c r="I35" s="17"/>
      <c r="J35" s="18"/>
    </row>
    <row r="36" spans="1:10" s="20" customFormat="1" ht="42" customHeight="1">
      <c r="A36" s="29" t="s">
        <v>114</v>
      </c>
      <c r="B36" s="28" t="s">
        <v>95</v>
      </c>
      <c r="C36" s="28" t="s">
        <v>99</v>
      </c>
      <c r="D36" s="17"/>
      <c r="E36" s="29" t="s">
        <v>64</v>
      </c>
      <c r="F36" s="29" t="s">
        <v>163</v>
      </c>
      <c r="G36" s="29" t="s">
        <v>163</v>
      </c>
      <c r="H36" s="29" t="s">
        <v>26</v>
      </c>
      <c r="I36" s="17"/>
      <c r="J36" s="18"/>
    </row>
    <row r="37" spans="1:10" s="20" customFormat="1" ht="42" customHeight="1">
      <c r="A37" s="29" t="s">
        <v>114</v>
      </c>
      <c r="B37" s="28" t="s">
        <v>95</v>
      </c>
      <c r="C37" s="28" t="s">
        <v>100</v>
      </c>
      <c r="D37" s="17"/>
      <c r="E37" s="29" t="s">
        <v>26</v>
      </c>
      <c r="F37" s="29"/>
      <c r="G37" s="29"/>
      <c r="H37" s="29"/>
      <c r="I37" s="17"/>
      <c r="J37" s="18"/>
    </row>
    <row r="38" spans="1:10" s="20" customFormat="1" ht="42" customHeight="1">
      <c r="A38" s="29" t="s">
        <v>114</v>
      </c>
      <c r="B38" s="28" t="s">
        <v>95</v>
      </c>
      <c r="C38" s="28" t="s">
        <v>101</v>
      </c>
      <c r="D38" s="17"/>
      <c r="E38" s="29" t="s">
        <v>64</v>
      </c>
      <c r="F38" s="29" t="s">
        <v>163</v>
      </c>
      <c r="G38" s="29" t="s">
        <v>163</v>
      </c>
      <c r="H38" s="29" t="s">
        <v>26</v>
      </c>
      <c r="I38" s="17"/>
      <c r="J38" s="18"/>
    </row>
    <row r="39" spans="1:10" ht="42" customHeight="1">
      <c r="A39" s="29" t="s">
        <v>114</v>
      </c>
      <c r="B39" s="28" t="s">
        <v>95</v>
      </c>
      <c r="C39" s="28" t="s">
        <v>102</v>
      </c>
      <c r="D39" s="17"/>
      <c r="E39" s="29" t="s">
        <v>64</v>
      </c>
      <c r="F39" s="29" t="s">
        <v>163</v>
      </c>
      <c r="G39" s="29" t="s">
        <v>163</v>
      </c>
      <c r="H39" s="29" t="s">
        <v>26</v>
      </c>
      <c r="I39" s="66"/>
      <c r="J39" s="37"/>
    </row>
    <row r="40" spans="1:10" s="19" customFormat="1" ht="63.75" customHeight="1">
      <c r="A40" s="29" t="s">
        <v>114</v>
      </c>
      <c r="B40" s="28" t="s">
        <v>95</v>
      </c>
      <c r="C40" s="28" t="s">
        <v>103</v>
      </c>
      <c r="D40" s="17"/>
      <c r="E40" s="29" t="s">
        <v>64</v>
      </c>
      <c r="F40" s="29" t="s">
        <v>163</v>
      </c>
      <c r="G40" s="29" t="s">
        <v>163</v>
      </c>
      <c r="H40" s="29" t="s">
        <v>26</v>
      </c>
      <c r="I40" s="16"/>
      <c r="J40" s="16"/>
    </row>
    <row r="41" spans="1:10" s="20" customFormat="1" ht="42" customHeight="1">
      <c r="A41" s="29" t="s">
        <v>114</v>
      </c>
      <c r="B41" s="28" t="s">
        <v>95</v>
      </c>
      <c r="C41" s="28" t="s">
        <v>104</v>
      </c>
      <c r="D41" s="17"/>
      <c r="E41" s="29" t="s">
        <v>26</v>
      </c>
      <c r="F41" s="29"/>
      <c r="G41" s="29"/>
      <c r="H41" s="29"/>
      <c r="I41" s="17"/>
      <c r="J41" s="18"/>
    </row>
    <row r="42" spans="1:10" s="20" customFormat="1" ht="42" customHeight="1">
      <c r="A42" s="29" t="s">
        <v>114</v>
      </c>
      <c r="B42" s="28" t="s">
        <v>95</v>
      </c>
      <c r="C42" s="28" t="s">
        <v>105</v>
      </c>
      <c r="D42" s="17"/>
      <c r="E42" s="29" t="s">
        <v>26</v>
      </c>
      <c r="F42" s="29"/>
      <c r="G42" s="29"/>
      <c r="H42" s="29"/>
      <c r="I42" s="17"/>
      <c r="J42" s="18"/>
    </row>
    <row r="43" spans="1:10" s="20" customFormat="1" ht="42" customHeight="1">
      <c r="A43" s="29" t="s">
        <v>114</v>
      </c>
      <c r="B43" s="28" t="s">
        <v>95</v>
      </c>
      <c r="C43" s="28" t="s">
        <v>106</v>
      </c>
      <c r="D43" s="17"/>
      <c r="E43" s="29" t="s">
        <v>64</v>
      </c>
      <c r="F43" s="29" t="s">
        <v>163</v>
      </c>
      <c r="G43" s="29" t="s">
        <v>163</v>
      </c>
      <c r="H43" s="29" t="s">
        <v>26</v>
      </c>
      <c r="I43" s="17"/>
      <c r="J43" s="18"/>
    </row>
    <row r="44" spans="1:10" ht="42" customHeight="1">
      <c r="A44" s="29" t="s">
        <v>114</v>
      </c>
      <c r="B44" s="28" t="s">
        <v>95</v>
      </c>
      <c r="C44" s="28" t="s">
        <v>107</v>
      </c>
      <c r="D44" s="17"/>
      <c r="E44" s="29" t="s">
        <v>64</v>
      </c>
      <c r="F44" s="29" t="s">
        <v>163</v>
      </c>
      <c r="G44" s="29" t="s">
        <v>163</v>
      </c>
      <c r="H44" s="29" t="s">
        <v>26</v>
      </c>
      <c r="I44" s="66"/>
      <c r="J44" s="37"/>
    </row>
    <row r="45" spans="1:10" s="19" customFormat="1" ht="42" customHeight="1">
      <c r="A45" s="29" t="s">
        <v>114</v>
      </c>
      <c r="B45" s="28" t="s">
        <v>95</v>
      </c>
      <c r="C45" s="28" t="s">
        <v>108</v>
      </c>
      <c r="D45" s="17"/>
      <c r="E45" s="29" t="s">
        <v>64</v>
      </c>
      <c r="F45" s="29" t="s">
        <v>163</v>
      </c>
      <c r="G45" s="29" t="s">
        <v>163</v>
      </c>
      <c r="H45" s="29" t="s">
        <v>26</v>
      </c>
      <c r="I45" s="16"/>
      <c r="J45" s="16"/>
    </row>
    <row r="46" spans="1:10" s="20" customFormat="1" ht="42" customHeight="1">
      <c r="A46" s="29" t="s">
        <v>114</v>
      </c>
      <c r="B46" s="28" t="s">
        <v>95</v>
      </c>
      <c r="C46" s="28" t="s">
        <v>109</v>
      </c>
      <c r="D46" s="17"/>
      <c r="E46" s="29" t="s">
        <v>64</v>
      </c>
      <c r="F46" s="29" t="s">
        <v>163</v>
      </c>
      <c r="G46" s="29" t="s">
        <v>163</v>
      </c>
      <c r="H46" s="29" t="s">
        <v>26</v>
      </c>
      <c r="I46" s="17"/>
      <c r="J46" s="18"/>
    </row>
    <row r="47" spans="1:10" s="20" customFormat="1" ht="42" customHeight="1">
      <c r="A47" s="29" t="s">
        <v>114</v>
      </c>
      <c r="B47" s="28" t="s">
        <v>95</v>
      </c>
      <c r="C47" s="28" t="s">
        <v>110</v>
      </c>
      <c r="D47" s="17"/>
      <c r="E47" s="29" t="s">
        <v>64</v>
      </c>
      <c r="F47" s="29" t="s">
        <v>163</v>
      </c>
      <c r="G47" s="29" t="s">
        <v>163</v>
      </c>
      <c r="H47" s="29" t="s">
        <v>26</v>
      </c>
      <c r="I47" s="17"/>
      <c r="J47" s="18"/>
    </row>
    <row r="48" spans="1:10" ht="42" customHeight="1">
      <c r="A48" s="29" t="s">
        <v>114</v>
      </c>
      <c r="B48" s="28" t="s">
        <v>111</v>
      </c>
      <c r="C48" s="28" t="s">
        <v>112</v>
      </c>
      <c r="D48" s="17"/>
      <c r="E48" s="29" t="s">
        <v>64</v>
      </c>
      <c r="F48" s="29" t="s">
        <v>163</v>
      </c>
      <c r="G48" s="29" t="s">
        <v>163</v>
      </c>
      <c r="H48" s="29" t="s">
        <v>26</v>
      </c>
      <c r="I48" s="66"/>
      <c r="J48" s="37"/>
    </row>
    <row r="49" spans="1:10" s="19" customFormat="1" ht="42" customHeight="1">
      <c r="A49" s="29" t="s">
        <v>114</v>
      </c>
      <c r="B49" s="28" t="s">
        <v>111</v>
      </c>
      <c r="C49" s="28" t="s">
        <v>113</v>
      </c>
      <c r="D49" s="17"/>
      <c r="E49" s="29" t="s">
        <v>26</v>
      </c>
      <c r="F49" s="29"/>
      <c r="G49" s="29"/>
      <c r="H49" s="29"/>
      <c r="I49" s="16"/>
      <c r="J49" s="16"/>
    </row>
    <row r="50" spans="1:10" ht="70.5" customHeight="1">
      <c r="D50" s="53"/>
    </row>
    <row r="51" spans="1:10" ht="66.75" customHeight="1"/>
    <row r="52" spans="1:10" ht="66" customHeight="1">
      <c r="D52" s="53"/>
    </row>
    <row r="55" spans="1:10" ht="79.5" customHeight="1"/>
    <row r="56" spans="1:10" ht="132" customHeight="1"/>
    <row r="57" spans="1:10" ht="81" customHeight="1"/>
    <row r="58" spans="1:10" ht="81" customHeight="1"/>
    <row r="59" spans="1:10" ht="83.25" customHeight="1"/>
    <row r="60" spans="1:10" ht="117.75" customHeight="1"/>
    <row r="61" spans="1:10" ht="80.25" customHeight="1"/>
    <row r="62" spans="1:10" ht="84.75" customHeight="1"/>
    <row r="63" spans="1:10" ht="87" customHeight="1"/>
    <row r="64" spans="1:10" ht="81.75" customHeight="1"/>
    <row r="65" ht="66.75" customHeight="1"/>
    <row r="66" ht="85.5" customHeight="1"/>
    <row r="67" ht="114.75" customHeight="1"/>
    <row r="68" ht="71.25" customHeight="1"/>
    <row r="69" ht="72.75" customHeight="1"/>
    <row r="70" ht="68.25" customHeight="1"/>
    <row r="71" ht="65.25" customHeight="1"/>
    <row r="72" ht="70.5" customHeight="1"/>
    <row r="73" ht="98.25" customHeight="1"/>
    <row r="74" ht="82.5" customHeight="1"/>
    <row r="75" ht="80.25" customHeight="1"/>
    <row r="76" ht="51.75" customHeight="1"/>
    <row r="77" ht="52.5" customHeight="1"/>
    <row r="78" ht="80.25" customHeight="1"/>
    <row r="104" ht="64.5" customHeight="1"/>
    <row r="105" ht="66.75" customHeight="1"/>
    <row r="116" spans="3:3" ht="65.25" customHeight="1"/>
    <row r="121" spans="3:3">
      <c r="C121" s="53"/>
    </row>
    <row r="123" spans="3:3" ht="66.75" customHeight="1"/>
    <row r="124" spans="3:3" ht="66" customHeight="1"/>
    <row r="125" spans="3:3" ht="70.5" customHeight="1"/>
  </sheetData>
  <mergeCells count="4">
    <mergeCell ref="A1:D3"/>
    <mergeCell ref="E1:H1"/>
    <mergeCell ref="I1:J3"/>
    <mergeCell ref="E2:H2"/>
  </mergeCells>
  <phoneticPr fontId="8" type="noConversion"/>
  <pageMargins left="0.70866141732283472" right="0.70866141732283472" top="0.74803149606299213" bottom="0.74803149606299213" header="0.31496062992125984" footer="0.31496062992125984"/>
  <pageSetup paperSize="9" scale="66" orientation="landscape" r:id="rId1"/>
  <rowBreaks count="1" manualBreakCount="1">
    <brk id="3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6"/>
  <sheetViews>
    <sheetView tabSelected="1" view="pageBreakPreview" topLeftCell="B1" zoomScale="80" zoomScaleNormal="80" zoomScaleSheetLayoutView="80" workbookViewId="0">
      <selection activeCell="D115" sqref="D115"/>
    </sheetView>
  </sheetViews>
  <sheetFormatPr defaultColWidth="13.5" defaultRowHeight="16.5"/>
  <cols>
    <col min="1" max="1" width="13.25" style="63" customWidth="1"/>
    <col min="2" max="2" width="16.5" style="63" customWidth="1"/>
    <col min="3" max="3" width="31.125" style="63" customWidth="1"/>
    <col min="4" max="4" width="32.875" style="63" customWidth="1"/>
    <col min="5" max="6" width="9.625" style="63" customWidth="1"/>
    <col min="7" max="8" width="11.375" style="63" customWidth="1"/>
    <col min="9" max="11" width="9.625" style="63" customWidth="1"/>
    <col min="12" max="12" width="7.5" style="63" customWidth="1"/>
    <col min="13" max="13" width="22.375" style="63" customWidth="1"/>
    <col min="14" max="25" width="6.75" style="63" customWidth="1"/>
    <col min="26" max="16384" width="13.5" style="63"/>
  </cols>
  <sheetData>
    <row r="1" spans="1:13" ht="19.5" customHeight="1">
      <c r="A1" s="199" t="s">
        <v>819</v>
      </c>
      <c r="B1" s="200"/>
      <c r="C1" s="200"/>
      <c r="D1" s="201"/>
      <c r="E1" s="151" t="s">
        <v>587</v>
      </c>
      <c r="F1" s="152"/>
      <c r="G1" s="152"/>
      <c r="H1" s="152"/>
      <c r="I1" s="152"/>
      <c r="J1" s="152"/>
      <c r="K1" s="152"/>
      <c r="L1" s="195"/>
      <c r="M1" s="196"/>
    </row>
    <row r="2" spans="1:13" ht="16.5" customHeight="1">
      <c r="A2" s="202"/>
      <c r="B2" s="203"/>
      <c r="C2" s="203"/>
      <c r="D2" s="204"/>
      <c r="E2" s="151" t="s">
        <v>588</v>
      </c>
      <c r="F2" s="151"/>
      <c r="G2" s="151"/>
      <c r="H2" s="151"/>
      <c r="I2" s="151"/>
      <c r="J2" s="95" t="s">
        <v>589</v>
      </c>
      <c r="K2" s="83" t="s">
        <v>590</v>
      </c>
      <c r="L2" s="196"/>
      <c r="M2" s="196"/>
    </row>
    <row r="3" spans="1:13" ht="16.5" customHeight="1">
      <c r="A3" s="205"/>
      <c r="B3" s="206"/>
      <c r="C3" s="206"/>
      <c r="D3" s="207"/>
      <c r="E3" s="83"/>
      <c r="F3" s="83"/>
      <c r="G3" s="84" t="s">
        <v>591</v>
      </c>
      <c r="H3" s="84" t="s">
        <v>591</v>
      </c>
      <c r="I3" s="84"/>
      <c r="J3" s="84"/>
      <c r="K3" s="84"/>
      <c r="L3" s="196"/>
      <c r="M3" s="196"/>
    </row>
    <row r="4" spans="1:13" ht="49.5">
      <c r="A4" s="84" t="s">
        <v>592</v>
      </c>
      <c r="B4" s="84" t="s">
        <v>593</v>
      </c>
      <c r="C4" s="84" t="s">
        <v>594</v>
      </c>
      <c r="D4" s="84" t="s">
        <v>595</v>
      </c>
      <c r="E4" s="84" t="s">
        <v>596</v>
      </c>
      <c r="F4" s="38" t="s">
        <v>597</v>
      </c>
      <c r="G4" s="38" t="s">
        <v>598</v>
      </c>
      <c r="H4" s="38" t="s">
        <v>599</v>
      </c>
      <c r="I4" s="38" t="s">
        <v>600</v>
      </c>
      <c r="J4" s="38" t="s">
        <v>601</v>
      </c>
      <c r="K4" s="38" t="s">
        <v>602</v>
      </c>
      <c r="L4" s="84" t="s">
        <v>603</v>
      </c>
      <c r="M4" s="87" t="s">
        <v>604</v>
      </c>
    </row>
    <row r="5" spans="1:13" ht="55.5" customHeight="1">
      <c r="A5" s="25" t="s">
        <v>615</v>
      </c>
      <c r="B5" s="57" t="s">
        <v>616</v>
      </c>
      <c r="C5" s="60" t="s">
        <v>617</v>
      </c>
      <c r="D5" s="57"/>
      <c r="E5" s="25" t="s">
        <v>605</v>
      </c>
      <c r="F5" s="25" t="s">
        <v>609</v>
      </c>
      <c r="G5" s="25" t="s">
        <v>609</v>
      </c>
      <c r="H5" s="25" t="s">
        <v>609</v>
      </c>
      <c r="I5" s="25" t="s">
        <v>609</v>
      </c>
      <c r="J5" s="25" t="s">
        <v>610</v>
      </c>
      <c r="K5" s="30"/>
      <c r="L5" s="30"/>
      <c r="M5" s="30"/>
    </row>
    <row r="6" spans="1:13" ht="44.25" customHeight="1">
      <c r="A6" s="25" t="s">
        <v>606</v>
      </c>
      <c r="B6" s="57" t="s">
        <v>618</v>
      </c>
      <c r="C6" s="60" t="s">
        <v>619</v>
      </c>
      <c r="D6" s="57"/>
      <c r="E6" s="25" t="s">
        <v>605</v>
      </c>
      <c r="F6" s="25" t="s">
        <v>609</v>
      </c>
      <c r="G6" s="25" t="s">
        <v>609</v>
      </c>
      <c r="H6" s="25" t="s">
        <v>609</v>
      </c>
      <c r="I6" s="25" t="s">
        <v>610</v>
      </c>
      <c r="J6" s="25"/>
      <c r="K6" s="30"/>
      <c r="L6" s="30"/>
      <c r="M6" s="30"/>
    </row>
    <row r="7" spans="1:13" ht="36.75" customHeight="1">
      <c r="A7" s="25" t="s">
        <v>606</v>
      </c>
      <c r="B7" s="57" t="s">
        <v>618</v>
      </c>
      <c r="C7" s="60" t="s">
        <v>620</v>
      </c>
      <c r="D7" s="57"/>
      <c r="E7" s="25" t="s">
        <v>605</v>
      </c>
      <c r="F7" s="25" t="s">
        <v>609</v>
      </c>
      <c r="G7" s="25" t="s">
        <v>609</v>
      </c>
      <c r="H7" s="25" t="s">
        <v>609</v>
      </c>
      <c r="I7" s="25" t="s">
        <v>610</v>
      </c>
      <c r="J7" s="25"/>
      <c r="K7" s="30"/>
      <c r="L7" s="30"/>
      <c r="M7" s="30"/>
    </row>
    <row r="8" spans="1:13" ht="28.5" customHeight="1">
      <c r="A8" s="25" t="s">
        <v>606</v>
      </c>
      <c r="B8" s="57" t="s">
        <v>618</v>
      </c>
      <c r="C8" s="60" t="s">
        <v>126</v>
      </c>
      <c r="D8" s="57"/>
      <c r="E8" s="25" t="s">
        <v>605</v>
      </c>
      <c r="F8" s="25" t="s">
        <v>609</v>
      </c>
      <c r="G8" s="25" t="s">
        <v>609</v>
      </c>
      <c r="H8" s="25" t="s">
        <v>609</v>
      </c>
      <c r="I8" s="25" t="s">
        <v>610</v>
      </c>
      <c r="J8" s="25"/>
      <c r="K8" s="30"/>
      <c r="L8" s="30"/>
      <c r="M8" s="30"/>
    </row>
    <row r="9" spans="1:13" ht="42" customHeight="1">
      <c r="A9" s="25" t="s">
        <v>606</v>
      </c>
      <c r="B9" s="57" t="s">
        <v>618</v>
      </c>
      <c r="C9" s="60" t="s">
        <v>621</v>
      </c>
      <c r="D9" s="57"/>
      <c r="E9" s="25" t="s">
        <v>605</v>
      </c>
      <c r="F9" s="25" t="s">
        <v>609</v>
      </c>
      <c r="G9" s="25" t="s">
        <v>609</v>
      </c>
      <c r="H9" s="25" t="s">
        <v>609</v>
      </c>
      <c r="I9" s="25" t="s">
        <v>610</v>
      </c>
      <c r="J9" s="25"/>
      <c r="K9" s="30"/>
      <c r="L9" s="30"/>
      <c r="M9" s="30"/>
    </row>
    <row r="10" spans="1:13" ht="42" customHeight="1">
      <c r="A10" s="25" t="s">
        <v>606</v>
      </c>
      <c r="B10" s="57" t="s">
        <v>618</v>
      </c>
      <c r="C10" s="60" t="s">
        <v>127</v>
      </c>
      <c r="D10" s="57"/>
      <c r="E10" s="25" t="s">
        <v>605</v>
      </c>
      <c r="F10" s="25" t="s">
        <v>609</v>
      </c>
      <c r="G10" s="25" t="s">
        <v>609</v>
      </c>
      <c r="H10" s="25" t="s">
        <v>609</v>
      </c>
      <c r="I10" s="25" t="s">
        <v>610</v>
      </c>
      <c r="J10" s="25"/>
      <c r="K10" s="30"/>
      <c r="L10" s="30"/>
      <c r="M10" s="30"/>
    </row>
    <row r="11" spans="1:13" ht="42" customHeight="1">
      <c r="A11" s="25" t="s">
        <v>606</v>
      </c>
      <c r="B11" s="57" t="s">
        <v>618</v>
      </c>
      <c r="C11" s="60" t="s">
        <v>622</v>
      </c>
      <c r="D11" s="57"/>
      <c r="E11" s="25" t="s">
        <v>605</v>
      </c>
      <c r="F11" s="25" t="s">
        <v>609</v>
      </c>
      <c r="G11" s="25" t="s">
        <v>609</v>
      </c>
      <c r="H11" s="25" t="s">
        <v>609</v>
      </c>
      <c r="I11" s="25" t="s">
        <v>610</v>
      </c>
      <c r="J11" s="25"/>
      <c r="K11" s="30"/>
      <c r="L11" s="30"/>
      <c r="M11" s="30"/>
    </row>
    <row r="12" spans="1:13" ht="39" customHeight="1">
      <c r="A12" s="25" t="s">
        <v>606</v>
      </c>
      <c r="B12" s="57" t="s">
        <v>623</v>
      </c>
      <c r="C12" s="60" t="s">
        <v>624</v>
      </c>
      <c r="D12" s="57"/>
      <c r="E12" s="25" t="s">
        <v>605</v>
      </c>
      <c r="F12" s="25" t="s">
        <v>609</v>
      </c>
      <c r="G12" s="25" t="s">
        <v>609</v>
      </c>
      <c r="H12" s="25" t="s">
        <v>609</v>
      </c>
      <c r="I12" s="25" t="s">
        <v>610</v>
      </c>
      <c r="J12" s="25"/>
      <c r="K12" s="30"/>
      <c r="L12" s="30"/>
      <c r="M12" s="30"/>
    </row>
    <row r="13" spans="1:13" ht="44.25" customHeight="1">
      <c r="A13" s="25" t="s">
        <v>606</v>
      </c>
      <c r="B13" s="57" t="s">
        <v>625</v>
      </c>
      <c r="C13" s="60" t="s">
        <v>626</v>
      </c>
      <c r="D13" s="57"/>
      <c r="E13" s="25" t="s">
        <v>605</v>
      </c>
      <c r="F13" s="25" t="s">
        <v>609</v>
      </c>
      <c r="G13" s="25" t="s">
        <v>610</v>
      </c>
      <c r="H13" s="25"/>
      <c r="I13" s="25"/>
      <c r="J13" s="25"/>
      <c r="K13" s="30"/>
      <c r="L13" s="30"/>
      <c r="M13" s="30"/>
    </row>
    <row r="14" spans="1:13" ht="38.25" customHeight="1">
      <c r="A14" s="25" t="s">
        <v>606</v>
      </c>
      <c r="B14" s="57" t="s">
        <v>625</v>
      </c>
      <c r="C14" s="60" t="s">
        <v>627</v>
      </c>
      <c r="D14" s="57"/>
      <c r="E14" s="25" t="s">
        <v>605</v>
      </c>
      <c r="F14" s="25" t="s">
        <v>609</v>
      </c>
      <c r="G14" s="25" t="s">
        <v>609</v>
      </c>
      <c r="H14" s="25" t="s">
        <v>609</v>
      </c>
      <c r="I14" s="25" t="s">
        <v>610</v>
      </c>
      <c r="J14" s="25"/>
      <c r="K14" s="30"/>
      <c r="L14" s="30"/>
      <c r="M14" s="30"/>
    </row>
    <row r="15" spans="1:13" ht="38.25" customHeight="1">
      <c r="A15" s="25" t="s">
        <v>606</v>
      </c>
      <c r="B15" s="57" t="s">
        <v>625</v>
      </c>
      <c r="C15" s="60" t="s">
        <v>628</v>
      </c>
      <c r="D15" s="57"/>
      <c r="E15" s="25" t="s">
        <v>605</v>
      </c>
      <c r="F15" s="25" t="s">
        <v>610</v>
      </c>
      <c r="G15" s="25"/>
      <c r="H15" s="25"/>
      <c r="I15" s="25"/>
      <c r="J15" s="25"/>
      <c r="K15" s="30"/>
      <c r="L15" s="30"/>
      <c r="M15" s="30"/>
    </row>
    <row r="16" spans="1:13" ht="45.75" customHeight="1">
      <c r="A16" s="25" t="s">
        <v>606</v>
      </c>
      <c r="B16" s="57" t="s">
        <v>625</v>
      </c>
      <c r="C16" s="60" t="s">
        <v>629</v>
      </c>
      <c r="D16" s="57"/>
      <c r="E16" s="25" t="s">
        <v>605</v>
      </c>
      <c r="F16" s="25" t="s">
        <v>609</v>
      </c>
      <c r="G16" s="25" t="s">
        <v>609</v>
      </c>
      <c r="H16" s="25" t="s">
        <v>609</v>
      </c>
      <c r="I16" s="25" t="s">
        <v>610</v>
      </c>
      <c r="J16" s="25"/>
      <c r="K16" s="30"/>
      <c r="L16" s="30"/>
      <c r="M16" s="30"/>
    </row>
    <row r="17" spans="1:13" ht="45.75" customHeight="1">
      <c r="A17" s="25" t="s">
        <v>606</v>
      </c>
      <c r="B17" s="57" t="s">
        <v>625</v>
      </c>
      <c r="C17" s="60" t="s">
        <v>630</v>
      </c>
      <c r="D17" s="57"/>
      <c r="E17" s="25" t="s">
        <v>605</v>
      </c>
      <c r="F17" s="25" t="s">
        <v>610</v>
      </c>
      <c r="G17" s="25"/>
      <c r="H17" s="25"/>
      <c r="I17" s="25"/>
      <c r="J17" s="25"/>
      <c r="K17" s="30"/>
      <c r="L17" s="30"/>
      <c r="M17" s="30"/>
    </row>
    <row r="18" spans="1:13" ht="24" customHeight="1">
      <c r="A18" s="25" t="s">
        <v>606</v>
      </c>
      <c r="B18" s="60" t="s">
        <v>625</v>
      </c>
      <c r="C18" s="60" t="s">
        <v>631</v>
      </c>
      <c r="D18" s="60"/>
      <c r="E18" s="25" t="s">
        <v>605</v>
      </c>
      <c r="F18" s="25" t="s">
        <v>609</v>
      </c>
      <c r="G18" s="25" t="s">
        <v>609</v>
      </c>
      <c r="H18" s="25" t="s">
        <v>609</v>
      </c>
      <c r="I18" s="25" t="s">
        <v>610</v>
      </c>
      <c r="J18" s="25"/>
      <c r="K18" s="30"/>
      <c r="L18" s="30"/>
      <c r="M18" s="30"/>
    </row>
    <row r="19" spans="1:13" ht="39.75" customHeight="1">
      <c r="A19" s="25" t="s">
        <v>606</v>
      </c>
      <c r="B19" s="60" t="s">
        <v>625</v>
      </c>
      <c r="C19" s="60" t="s">
        <v>632</v>
      </c>
      <c r="D19" s="60"/>
      <c r="E19" s="25" t="s">
        <v>605</v>
      </c>
      <c r="F19" s="25" t="s">
        <v>609</v>
      </c>
      <c r="G19" s="25" t="s">
        <v>609</v>
      </c>
      <c r="H19" s="25" t="s">
        <v>609</v>
      </c>
      <c r="I19" s="25" t="s">
        <v>610</v>
      </c>
      <c r="J19" s="25"/>
      <c r="K19" s="30"/>
      <c r="L19" s="30"/>
      <c r="M19" s="30"/>
    </row>
    <row r="20" spans="1:13" ht="72.75" customHeight="1">
      <c r="A20" s="25" t="s">
        <v>606</v>
      </c>
      <c r="B20" s="57" t="s">
        <v>633</v>
      </c>
      <c r="C20" s="60" t="s">
        <v>634</v>
      </c>
      <c r="D20" s="57"/>
      <c r="E20" s="25" t="s">
        <v>605</v>
      </c>
      <c r="F20" s="25" t="s">
        <v>609</v>
      </c>
      <c r="G20" s="25" t="s">
        <v>609</v>
      </c>
      <c r="H20" s="25" t="s">
        <v>609</v>
      </c>
      <c r="I20" s="25" t="s">
        <v>610</v>
      </c>
      <c r="J20" s="25"/>
      <c r="K20" s="30"/>
      <c r="L20" s="30"/>
      <c r="M20" s="17" t="s">
        <v>635</v>
      </c>
    </row>
    <row r="21" spans="1:13" ht="72.75" customHeight="1">
      <c r="A21" s="25" t="s">
        <v>606</v>
      </c>
      <c r="B21" s="57" t="s">
        <v>633</v>
      </c>
      <c r="C21" s="60" t="s">
        <v>636</v>
      </c>
      <c r="D21" s="57"/>
      <c r="E21" s="25" t="s">
        <v>605</v>
      </c>
      <c r="F21" s="25" t="s">
        <v>609</v>
      </c>
      <c r="G21" s="25" t="s">
        <v>609</v>
      </c>
      <c r="H21" s="25" t="s">
        <v>609</v>
      </c>
      <c r="I21" s="25" t="s">
        <v>610</v>
      </c>
      <c r="J21" s="25"/>
      <c r="K21" s="30"/>
      <c r="L21" s="30"/>
      <c r="M21" s="30"/>
    </row>
    <row r="22" spans="1:13" ht="72.75" customHeight="1">
      <c r="A22" s="25" t="s">
        <v>606</v>
      </c>
      <c r="B22" s="57" t="s">
        <v>633</v>
      </c>
      <c r="C22" s="60" t="s">
        <v>637</v>
      </c>
      <c r="D22" s="57"/>
      <c r="E22" s="25" t="s">
        <v>605</v>
      </c>
      <c r="F22" s="25" t="s">
        <v>610</v>
      </c>
      <c r="G22" s="25"/>
      <c r="H22" s="25"/>
      <c r="I22" s="25"/>
      <c r="J22" s="25"/>
      <c r="K22" s="30"/>
      <c r="L22" s="30"/>
      <c r="M22" s="30"/>
    </row>
    <row r="23" spans="1:13" ht="72.75" customHeight="1">
      <c r="A23" s="25" t="s">
        <v>606</v>
      </c>
      <c r="B23" s="57" t="s">
        <v>633</v>
      </c>
      <c r="C23" s="60" t="s">
        <v>638</v>
      </c>
      <c r="D23" s="57"/>
      <c r="E23" s="25" t="s">
        <v>605</v>
      </c>
      <c r="F23" s="25" t="s">
        <v>609</v>
      </c>
      <c r="G23" s="25" t="s">
        <v>609</v>
      </c>
      <c r="H23" s="25" t="s">
        <v>609</v>
      </c>
      <c r="I23" s="25" t="s">
        <v>610</v>
      </c>
      <c r="J23" s="25"/>
      <c r="K23" s="30"/>
      <c r="L23" s="30"/>
      <c r="M23" s="30"/>
    </row>
    <row r="24" spans="1:13" ht="72.75" customHeight="1">
      <c r="A24" s="25" t="s">
        <v>606</v>
      </c>
      <c r="B24" s="60" t="s">
        <v>633</v>
      </c>
      <c r="C24" s="60" t="s">
        <v>639</v>
      </c>
      <c r="D24" s="60"/>
      <c r="E24" s="25" t="s">
        <v>605</v>
      </c>
      <c r="F24" s="25" t="s">
        <v>609</v>
      </c>
      <c r="G24" s="25" t="s">
        <v>609</v>
      </c>
      <c r="H24" s="25" t="s">
        <v>609</v>
      </c>
      <c r="I24" s="25" t="s">
        <v>610</v>
      </c>
      <c r="J24" s="25"/>
      <c r="K24" s="30"/>
      <c r="L24" s="30"/>
      <c r="M24" s="30"/>
    </row>
    <row r="25" spans="1:13" ht="72.75" customHeight="1">
      <c r="A25" s="25" t="s">
        <v>606</v>
      </c>
      <c r="B25" s="60" t="s">
        <v>633</v>
      </c>
      <c r="C25" s="60" t="s">
        <v>640</v>
      </c>
      <c r="D25" s="60"/>
      <c r="E25" s="25" t="s">
        <v>605</v>
      </c>
      <c r="F25" s="25" t="s">
        <v>610</v>
      </c>
      <c r="G25" s="25"/>
      <c r="H25" s="25"/>
      <c r="I25" s="25"/>
      <c r="J25" s="25"/>
      <c r="K25" s="30"/>
      <c r="L25" s="30"/>
      <c r="M25" s="30"/>
    </row>
    <row r="26" spans="1:13" ht="72.75" customHeight="1">
      <c r="A26" s="25" t="s">
        <v>606</v>
      </c>
      <c r="B26" s="60" t="s">
        <v>633</v>
      </c>
      <c r="C26" s="60" t="s">
        <v>641</v>
      </c>
      <c r="D26" s="60"/>
      <c r="E26" s="25" t="s">
        <v>605</v>
      </c>
      <c r="F26" s="25" t="s">
        <v>610</v>
      </c>
      <c r="G26" s="25"/>
      <c r="H26" s="25"/>
      <c r="I26" s="25"/>
      <c r="J26" s="25"/>
      <c r="K26" s="30"/>
      <c r="L26" s="30"/>
      <c r="M26" s="30"/>
    </row>
    <row r="27" spans="1:13" ht="72.75" customHeight="1">
      <c r="A27" s="25" t="s">
        <v>606</v>
      </c>
      <c r="B27" s="60" t="s">
        <v>633</v>
      </c>
      <c r="C27" s="60" t="s">
        <v>642</v>
      </c>
      <c r="D27" s="60"/>
      <c r="E27" s="25" t="s">
        <v>605</v>
      </c>
      <c r="F27" s="25" t="s">
        <v>609</v>
      </c>
      <c r="G27" s="25" t="s">
        <v>609</v>
      </c>
      <c r="H27" s="25" t="s">
        <v>609</v>
      </c>
      <c r="I27" s="25" t="s">
        <v>610</v>
      </c>
      <c r="J27" s="25"/>
      <c r="K27" s="30"/>
      <c r="L27" s="30"/>
      <c r="M27" s="30"/>
    </row>
    <row r="28" spans="1:13" ht="72.75" customHeight="1">
      <c r="A28" s="25" t="s">
        <v>606</v>
      </c>
      <c r="B28" s="60" t="s">
        <v>633</v>
      </c>
      <c r="C28" s="60" t="s">
        <v>643</v>
      </c>
      <c r="D28" s="60"/>
      <c r="E28" s="25" t="s">
        <v>605</v>
      </c>
      <c r="F28" s="25" t="s">
        <v>610</v>
      </c>
      <c r="G28" s="25"/>
      <c r="H28" s="25"/>
      <c r="I28" s="25"/>
      <c r="J28" s="25"/>
      <c r="K28" s="30"/>
      <c r="L28" s="30"/>
      <c r="M28" s="30"/>
    </row>
    <row r="29" spans="1:13" ht="72.75" customHeight="1">
      <c r="A29" s="25" t="s">
        <v>606</v>
      </c>
      <c r="B29" s="60" t="s">
        <v>633</v>
      </c>
      <c r="C29" s="60" t="s">
        <v>644</v>
      </c>
      <c r="D29" s="60"/>
      <c r="E29" s="25" t="s">
        <v>605</v>
      </c>
      <c r="F29" s="25" t="s">
        <v>609</v>
      </c>
      <c r="G29" s="25" t="s">
        <v>609</v>
      </c>
      <c r="H29" s="25" t="s">
        <v>609</v>
      </c>
      <c r="I29" s="25" t="s">
        <v>610</v>
      </c>
      <c r="J29" s="25"/>
      <c r="K29" s="30"/>
      <c r="L29" s="30"/>
      <c r="M29" s="30"/>
    </row>
    <row r="30" spans="1:13" ht="42.75" customHeight="1">
      <c r="A30" s="25" t="s">
        <v>606</v>
      </c>
      <c r="B30" s="57" t="s">
        <v>645</v>
      </c>
      <c r="C30" s="60" t="s">
        <v>646</v>
      </c>
      <c r="D30" s="57"/>
      <c r="E30" s="25" t="s">
        <v>605</v>
      </c>
      <c r="F30" s="25" t="s">
        <v>609</v>
      </c>
      <c r="G30" s="25" t="s">
        <v>610</v>
      </c>
      <c r="H30" s="25"/>
      <c r="I30" s="25"/>
      <c r="J30" s="25"/>
      <c r="K30" s="30"/>
      <c r="L30" s="30"/>
      <c r="M30" s="30"/>
    </row>
    <row r="31" spans="1:13" ht="42" customHeight="1">
      <c r="A31" s="25" t="s">
        <v>606</v>
      </c>
      <c r="B31" s="57" t="s">
        <v>647</v>
      </c>
      <c r="C31" s="60" t="s">
        <v>648</v>
      </c>
      <c r="D31" s="57"/>
      <c r="E31" s="25" t="s">
        <v>605</v>
      </c>
      <c r="F31" s="25" t="s">
        <v>609</v>
      </c>
      <c r="G31" s="25" t="s">
        <v>610</v>
      </c>
      <c r="H31" s="25"/>
      <c r="I31" s="25"/>
      <c r="J31" s="25"/>
      <c r="K31" s="30"/>
      <c r="L31" s="30"/>
      <c r="M31" s="30"/>
    </row>
    <row r="32" spans="1:13" ht="42" customHeight="1">
      <c r="A32" s="25" t="s">
        <v>606</v>
      </c>
      <c r="B32" s="57" t="s">
        <v>647</v>
      </c>
      <c r="C32" s="35" t="s">
        <v>649</v>
      </c>
      <c r="D32" s="57"/>
      <c r="E32" s="25" t="s">
        <v>605</v>
      </c>
      <c r="F32" s="25" t="s">
        <v>609</v>
      </c>
      <c r="G32" s="25" t="s">
        <v>609</v>
      </c>
      <c r="H32" s="25" t="s">
        <v>609</v>
      </c>
      <c r="I32" s="25" t="s">
        <v>610</v>
      </c>
      <c r="J32" s="25"/>
      <c r="K32" s="30"/>
      <c r="L32" s="30"/>
      <c r="M32" s="30"/>
    </row>
    <row r="33" spans="1:13" ht="70.5" customHeight="1">
      <c r="A33" s="25" t="s">
        <v>606</v>
      </c>
      <c r="B33" s="57" t="s">
        <v>647</v>
      </c>
      <c r="C33" s="60" t="s">
        <v>650</v>
      </c>
      <c r="D33" s="57"/>
      <c r="E33" s="25" t="s">
        <v>605</v>
      </c>
      <c r="F33" s="25" t="s">
        <v>609</v>
      </c>
      <c r="G33" s="25" t="s">
        <v>609</v>
      </c>
      <c r="H33" s="25" t="s">
        <v>610</v>
      </c>
      <c r="I33" s="25"/>
      <c r="J33" s="25"/>
      <c r="K33" s="30"/>
      <c r="L33" s="30"/>
      <c r="M33" s="30"/>
    </row>
    <row r="34" spans="1:13" ht="28.5" customHeight="1">
      <c r="A34" s="25" t="s">
        <v>606</v>
      </c>
      <c r="B34" s="57" t="s">
        <v>647</v>
      </c>
      <c r="C34" s="60" t="s">
        <v>651</v>
      </c>
      <c r="D34" s="57"/>
      <c r="E34" s="25" t="s">
        <v>605</v>
      </c>
      <c r="F34" s="25" t="s">
        <v>609</v>
      </c>
      <c r="G34" s="25" t="s">
        <v>609</v>
      </c>
      <c r="H34" s="25" t="s">
        <v>610</v>
      </c>
      <c r="I34" s="25"/>
      <c r="J34" s="25"/>
      <c r="K34" s="30"/>
      <c r="L34" s="30"/>
      <c r="M34" s="30"/>
    </row>
    <row r="35" spans="1:13" ht="28.5" customHeight="1">
      <c r="A35" s="25" t="s">
        <v>606</v>
      </c>
      <c r="B35" s="57" t="s">
        <v>128</v>
      </c>
      <c r="C35" s="60" t="s">
        <v>652</v>
      </c>
      <c r="D35" s="115"/>
      <c r="E35" s="25" t="s">
        <v>605</v>
      </c>
      <c r="F35" s="25" t="s">
        <v>609</v>
      </c>
      <c r="G35" s="25" t="s">
        <v>609</v>
      </c>
      <c r="H35" s="25" t="s">
        <v>609</v>
      </c>
      <c r="I35" s="25" t="s">
        <v>610</v>
      </c>
      <c r="J35" s="84"/>
      <c r="K35" s="84"/>
      <c r="L35" s="84"/>
      <c r="M35" s="87"/>
    </row>
    <row r="36" spans="1:13" ht="38.25" customHeight="1">
      <c r="A36" s="25" t="s">
        <v>606</v>
      </c>
      <c r="B36" s="57" t="s">
        <v>128</v>
      </c>
      <c r="C36" s="60" t="s">
        <v>653</v>
      </c>
      <c r="D36" s="57"/>
      <c r="E36" s="25" t="s">
        <v>605</v>
      </c>
      <c r="F36" s="25" t="s">
        <v>610</v>
      </c>
      <c r="G36" s="25"/>
      <c r="H36" s="25"/>
      <c r="I36" s="25"/>
      <c r="J36" s="25"/>
      <c r="K36" s="30"/>
      <c r="L36" s="84"/>
      <c r="M36" s="87"/>
    </row>
    <row r="37" spans="1:13" ht="44.25" customHeight="1">
      <c r="A37" s="25" t="s">
        <v>606</v>
      </c>
      <c r="B37" s="57" t="s">
        <v>128</v>
      </c>
      <c r="C37" s="60" t="s">
        <v>654</v>
      </c>
      <c r="D37" s="57"/>
      <c r="E37" s="25" t="s">
        <v>605</v>
      </c>
      <c r="F37" s="25" t="s">
        <v>609</v>
      </c>
      <c r="G37" s="25" t="s">
        <v>609</v>
      </c>
      <c r="H37" s="25" t="s">
        <v>609</v>
      </c>
      <c r="I37" s="25" t="s">
        <v>610</v>
      </c>
      <c r="J37" s="25"/>
      <c r="K37" s="30"/>
      <c r="L37" s="84"/>
      <c r="M37" s="87"/>
    </row>
    <row r="38" spans="1:13" ht="44.25" customHeight="1">
      <c r="A38" s="25" t="s">
        <v>606</v>
      </c>
      <c r="B38" s="57" t="s">
        <v>128</v>
      </c>
      <c r="C38" s="60" t="s">
        <v>655</v>
      </c>
      <c r="D38" s="57"/>
      <c r="E38" s="25" t="s">
        <v>605</v>
      </c>
      <c r="F38" s="25" t="s">
        <v>609</v>
      </c>
      <c r="G38" s="25" t="s">
        <v>609</v>
      </c>
      <c r="H38" s="25" t="s">
        <v>609</v>
      </c>
      <c r="I38" s="25" t="s">
        <v>610</v>
      </c>
      <c r="J38" s="25"/>
      <c r="K38" s="30"/>
      <c r="L38" s="84"/>
      <c r="M38" s="87"/>
    </row>
    <row r="39" spans="1:13" ht="39.75" customHeight="1">
      <c r="A39" s="25" t="s">
        <v>606</v>
      </c>
      <c r="B39" s="57" t="s">
        <v>128</v>
      </c>
      <c r="C39" s="60" t="s">
        <v>656</v>
      </c>
      <c r="D39" s="57"/>
      <c r="E39" s="25" t="s">
        <v>605</v>
      </c>
      <c r="F39" s="25" t="s">
        <v>609</v>
      </c>
      <c r="G39" s="25" t="s">
        <v>609</v>
      </c>
      <c r="H39" s="25" t="s">
        <v>609</v>
      </c>
      <c r="I39" s="25" t="s">
        <v>610</v>
      </c>
      <c r="J39" s="25"/>
      <c r="K39" s="30"/>
      <c r="L39" s="84"/>
      <c r="M39" s="87"/>
    </row>
    <row r="40" spans="1:13" ht="28.5" customHeight="1">
      <c r="A40" s="25" t="s">
        <v>606</v>
      </c>
      <c r="B40" s="57" t="s">
        <v>128</v>
      </c>
      <c r="C40" s="60" t="s">
        <v>657</v>
      </c>
      <c r="D40" s="57"/>
      <c r="E40" s="25" t="s">
        <v>605</v>
      </c>
      <c r="F40" s="25" t="s">
        <v>609</v>
      </c>
      <c r="G40" s="25" t="s">
        <v>610</v>
      </c>
      <c r="H40" s="25"/>
      <c r="I40" s="25"/>
      <c r="J40" s="25"/>
      <c r="K40" s="30"/>
      <c r="L40" s="30"/>
      <c r="M40" s="30"/>
    </row>
    <row r="41" spans="1:13" ht="28.5" customHeight="1">
      <c r="A41" s="25" t="s">
        <v>606</v>
      </c>
      <c r="B41" s="57" t="s">
        <v>128</v>
      </c>
      <c r="C41" s="60" t="s">
        <v>658</v>
      </c>
      <c r="D41" s="57"/>
      <c r="E41" s="25" t="s">
        <v>605</v>
      </c>
      <c r="F41" s="25" t="s">
        <v>610</v>
      </c>
      <c r="G41" s="84"/>
      <c r="H41" s="84"/>
      <c r="I41" s="84"/>
      <c r="J41" s="84"/>
      <c r="K41" s="84"/>
      <c r="L41" s="84"/>
      <c r="M41" s="87"/>
    </row>
    <row r="42" spans="1:13" ht="28.5" customHeight="1">
      <c r="A42" s="25" t="s">
        <v>606</v>
      </c>
      <c r="B42" s="57" t="s">
        <v>128</v>
      </c>
      <c r="C42" s="60" t="s">
        <v>659</v>
      </c>
      <c r="D42" s="57"/>
      <c r="E42" s="25" t="s">
        <v>605</v>
      </c>
      <c r="F42" s="25" t="s">
        <v>609</v>
      </c>
      <c r="G42" s="25" t="s">
        <v>610</v>
      </c>
      <c r="H42" s="84"/>
      <c r="I42" s="84"/>
      <c r="J42" s="84"/>
      <c r="K42" s="84"/>
      <c r="L42" s="84"/>
      <c r="M42" s="87"/>
    </row>
    <row r="43" spans="1:13" ht="28.5" customHeight="1">
      <c r="A43" s="25" t="s">
        <v>606</v>
      </c>
      <c r="B43" s="57" t="s">
        <v>128</v>
      </c>
      <c r="C43" s="60" t="s">
        <v>660</v>
      </c>
      <c r="D43" s="57"/>
      <c r="E43" s="25" t="s">
        <v>605</v>
      </c>
      <c r="F43" s="25" t="s">
        <v>609</v>
      </c>
      <c r="G43" s="25" t="s">
        <v>609</v>
      </c>
      <c r="H43" s="25" t="s">
        <v>609</v>
      </c>
      <c r="I43" s="25" t="s">
        <v>610</v>
      </c>
      <c r="J43" s="25"/>
      <c r="K43" s="30"/>
      <c r="L43" s="30"/>
      <c r="M43" s="30"/>
    </row>
    <row r="44" spans="1:13" ht="28.5" customHeight="1">
      <c r="A44" s="25" t="s">
        <v>606</v>
      </c>
      <c r="B44" s="57" t="s">
        <v>661</v>
      </c>
      <c r="C44" s="60" t="s">
        <v>662</v>
      </c>
      <c r="D44" s="57"/>
      <c r="E44" s="25" t="s">
        <v>605</v>
      </c>
      <c r="F44" s="25" t="s">
        <v>610</v>
      </c>
      <c r="G44" s="25"/>
      <c r="H44" s="25"/>
      <c r="I44" s="25"/>
      <c r="J44" s="25"/>
      <c r="K44" s="30"/>
      <c r="L44" s="30"/>
      <c r="M44" s="30"/>
    </row>
    <row r="45" spans="1:13" ht="28.5" customHeight="1">
      <c r="A45" s="25" t="s">
        <v>606</v>
      </c>
      <c r="B45" s="57" t="s">
        <v>661</v>
      </c>
      <c r="C45" s="60" t="s">
        <v>663</v>
      </c>
      <c r="D45" s="57"/>
      <c r="E45" s="25" t="s">
        <v>605</v>
      </c>
      <c r="F45" s="25" t="s">
        <v>610</v>
      </c>
      <c r="G45" s="25"/>
      <c r="H45" s="25"/>
      <c r="I45" s="25"/>
      <c r="J45" s="25"/>
      <c r="K45" s="30"/>
      <c r="L45" s="30"/>
      <c r="M45" s="30"/>
    </row>
    <row r="46" spans="1:13" ht="28.5" customHeight="1">
      <c r="A46" s="25" t="s">
        <v>606</v>
      </c>
      <c r="B46" s="57" t="s">
        <v>661</v>
      </c>
      <c r="C46" s="60" t="s">
        <v>664</v>
      </c>
      <c r="D46" s="57"/>
      <c r="E46" s="25" t="s">
        <v>605</v>
      </c>
      <c r="F46" s="25" t="s">
        <v>610</v>
      </c>
      <c r="G46" s="25"/>
      <c r="H46" s="25"/>
      <c r="I46" s="25"/>
      <c r="J46" s="25"/>
      <c r="K46" s="30"/>
      <c r="L46" s="30"/>
      <c r="M46" s="30"/>
    </row>
    <row r="47" spans="1:13" ht="28.5" customHeight="1">
      <c r="A47" s="25" t="s">
        <v>606</v>
      </c>
      <c r="B47" s="57" t="s">
        <v>665</v>
      </c>
      <c r="C47" s="60" t="s">
        <v>666</v>
      </c>
      <c r="D47" s="57"/>
      <c r="E47" s="25" t="s">
        <v>605</v>
      </c>
      <c r="F47" s="25" t="s">
        <v>609</v>
      </c>
      <c r="G47" s="25" t="s">
        <v>609</v>
      </c>
      <c r="H47" s="25" t="s">
        <v>610</v>
      </c>
      <c r="I47" s="25"/>
      <c r="J47" s="25"/>
      <c r="K47" s="30"/>
      <c r="L47" s="30"/>
      <c r="M47" s="30"/>
    </row>
    <row r="48" spans="1:13" ht="26.25" customHeight="1">
      <c r="A48" s="25" t="s">
        <v>606</v>
      </c>
      <c r="B48" s="57" t="s">
        <v>665</v>
      </c>
      <c r="C48" s="60" t="s">
        <v>667</v>
      </c>
      <c r="D48" s="57"/>
      <c r="E48" s="25" t="s">
        <v>605</v>
      </c>
      <c r="F48" s="25" t="s">
        <v>609</v>
      </c>
      <c r="G48" s="25" t="s">
        <v>609</v>
      </c>
      <c r="H48" s="25" t="s">
        <v>610</v>
      </c>
      <c r="I48" s="25"/>
      <c r="J48" s="25"/>
      <c r="K48" s="30"/>
      <c r="L48" s="30"/>
      <c r="M48" s="30"/>
    </row>
    <row r="49" spans="1:13" ht="35.25" customHeight="1">
      <c r="A49" s="25" t="s">
        <v>606</v>
      </c>
      <c r="B49" s="57" t="s">
        <v>665</v>
      </c>
      <c r="C49" s="60" t="s">
        <v>668</v>
      </c>
      <c r="D49" s="57"/>
      <c r="E49" s="25" t="s">
        <v>605</v>
      </c>
      <c r="F49" s="25" t="s">
        <v>610</v>
      </c>
      <c r="G49" s="25"/>
      <c r="H49" s="25"/>
      <c r="I49" s="25"/>
      <c r="J49" s="25"/>
      <c r="K49" s="30"/>
      <c r="L49" s="30"/>
      <c r="M49" s="30"/>
    </row>
    <row r="50" spans="1:13" ht="27" customHeight="1">
      <c r="A50" s="25" t="s">
        <v>606</v>
      </c>
      <c r="B50" s="57" t="s">
        <v>665</v>
      </c>
      <c r="C50" s="60" t="s">
        <v>669</v>
      </c>
      <c r="D50" s="57"/>
      <c r="E50" s="25" t="s">
        <v>605</v>
      </c>
      <c r="F50" s="25" t="s">
        <v>609</v>
      </c>
      <c r="G50" s="25" t="s">
        <v>610</v>
      </c>
      <c r="H50" s="25"/>
      <c r="I50" s="25"/>
      <c r="J50" s="25"/>
      <c r="K50" s="30"/>
      <c r="L50" s="30"/>
      <c r="M50" s="30"/>
    </row>
    <row r="51" spans="1:13" ht="25.5" customHeight="1">
      <c r="A51" s="25" t="s">
        <v>606</v>
      </c>
      <c r="B51" s="57" t="s">
        <v>665</v>
      </c>
      <c r="C51" s="60" t="s">
        <v>670</v>
      </c>
      <c r="D51" s="57"/>
      <c r="E51" s="25" t="s">
        <v>605</v>
      </c>
      <c r="F51" s="25" t="s">
        <v>610</v>
      </c>
      <c r="G51" s="25"/>
      <c r="H51" s="25"/>
      <c r="I51" s="25"/>
      <c r="J51" s="25"/>
      <c r="K51" s="30"/>
      <c r="L51" s="30"/>
      <c r="M51" s="30"/>
    </row>
    <row r="52" spans="1:13" ht="42" customHeight="1">
      <c r="A52" s="25" t="s">
        <v>606</v>
      </c>
      <c r="B52" s="57" t="s">
        <v>665</v>
      </c>
      <c r="C52" s="60" t="s">
        <v>671</v>
      </c>
      <c r="D52" s="57"/>
      <c r="E52" s="25" t="s">
        <v>605</v>
      </c>
      <c r="F52" s="25" t="s">
        <v>609</v>
      </c>
      <c r="G52" s="25" t="s">
        <v>610</v>
      </c>
      <c r="H52" s="25"/>
      <c r="I52" s="25"/>
      <c r="J52" s="25"/>
      <c r="K52" s="30"/>
      <c r="L52" s="30"/>
      <c r="M52" s="30"/>
    </row>
    <row r="53" spans="1:13" ht="27" customHeight="1">
      <c r="A53" s="25" t="s">
        <v>606</v>
      </c>
      <c r="B53" s="57" t="s">
        <v>665</v>
      </c>
      <c r="C53" s="60" t="s">
        <v>672</v>
      </c>
      <c r="D53" s="57"/>
      <c r="E53" s="25" t="s">
        <v>605</v>
      </c>
      <c r="F53" s="25" t="s">
        <v>609</v>
      </c>
      <c r="G53" s="25" t="s">
        <v>610</v>
      </c>
      <c r="H53" s="25"/>
      <c r="I53" s="25"/>
      <c r="J53" s="25"/>
      <c r="K53" s="30"/>
      <c r="L53" s="30"/>
      <c r="M53" s="30"/>
    </row>
    <row r="54" spans="1:13" ht="27" customHeight="1">
      <c r="A54" s="25" t="s">
        <v>606</v>
      </c>
      <c r="B54" s="57" t="s">
        <v>673</v>
      </c>
      <c r="C54" s="60" t="s">
        <v>674</v>
      </c>
      <c r="D54" s="57"/>
      <c r="E54" s="25" t="s">
        <v>605</v>
      </c>
      <c r="F54" s="25" t="s">
        <v>609</v>
      </c>
      <c r="G54" s="25" t="s">
        <v>609</v>
      </c>
      <c r="H54" s="25" t="s">
        <v>609</v>
      </c>
      <c r="I54" s="25" t="s">
        <v>610</v>
      </c>
      <c r="J54" s="25"/>
      <c r="K54" s="30"/>
      <c r="L54" s="30"/>
      <c r="M54" s="30"/>
    </row>
    <row r="55" spans="1:13" ht="24" customHeight="1">
      <c r="A55" s="25" t="s">
        <v>606</v>
      </c>
      <c r="B55" s="57" t="s">
        <v>673</v>
      </c>
      <c r="C55" s="60" t="s">
        <v>675</v>
      </c>
      <c r="D55" s="57"/>
      <c r="E55" s="25" t="s">
        <v>605</v>
      </c>
      <c r="F55" s="25" t="s">
        <v>609</v>
      </c>
      <c r="G55" s="25" t="s">
        <v>609</v>
      </c>
      <c r="H55" s="25" t="s">
        <v>609</v>
      </c>
      <c r="I55" s="25" t="s">
        <v>610</v>
      </c>
      <c r="J55" s="25"/>
      <c r="K55" s="30"/>
      <c r="L55" s="30"/>
      <c r="M55" s="30"/>
    </row>
    <row r="56" spans="1:13" ht="42.75" customHeight="1">
      <c r="A56" s="25" t="s">
        <v>606</v>
      </c>
      <c r="B56" s="57" t="s">
        <v>676</v>
      </c>
      <c r="C56" s="60" t="s">
        <v>677</v>
      </c>
      <c r="D56" s="57" t="s">
        <v>678</v>
      </c>
      <c r="E56" s="25" t="s">
        <v>605</v>
      </c>
      <c r="F56" s="25" t="s">
        <v>609</v>
      </c>
      <c r="G56" s="25" t="s">
        <v>609</v>
      </c>
      <c r="H56" s="25" t="s">
        <v>609</v>
      </c>
      <c r="I56" s="25" t="s">
        <v>610</v>
      </c>
      <c r="J56" s="25"/>
      <c r="K56" s="30"/>
      <c r="L56" s="30"/>
      <c r="M56" s="30"/>
    </row>
    <row r="57" spans="1:13" ht="24.75" customHeight="1">
      <c r="A57" s="25" t="s">
        <v>606</v>
      </c>
      <c r="B57" s="57" t="s">
        <v>676</v>
      </c>
      <c r="C57" s="60" t="s">
        <v>677</v>
      </c>
      <c r="D57" s="57" t="s">
        <v>679</v>
      </c>
      <c r="E57" s="25" t="s">
        <v>605</v>
      </c>
      <c r="F57" s="25" t="s">
        <v>610</v>
      </c>
      <c r="G57" s="25"/>
      <c r="H57" s="25"/>
      <c r="I57" s="25"/>
      <c r="J57" s="25"/>
      <c r="K57" s="30"/>
      <c r="L57" s="30"/>
      <c r="M57" s="30"/>
    </row>
    <row r="58" spans="1:13" ht="29.25" customHeight="1">
      <c r="A58" s="25" t="s">
        <v>606</v>
      </c>
      <c r="B58" s="57" t="s">
        <v>676</v>
      </c>
      <c r="C58" s="60" t="s">
        <v>129</v>
      </c>
      <c r="D58" s="57"/>
      <c r="E58" s="25" t="s">
        <v>605</v>
      </c>
      <c r="F58" s="25" t="s">
        <v>610</v>
      </c>
      <c r="G58" s="25"/>
      <c r="H58" s="25"/>
      <c r="I58" s="25"/>
      <c r="J58" s="25"/>
      <c r="K58" s="30"/>
      <c r="L58" s="30"/>
      <c r="M58" s="30"/>
    </row>
    <row r="59" spans="1:13" ht="76.5" customHeight="1">
      <c r="A59" s="25" t="s">
        <v>606</v>
      </c>
      <c r="B59" s="57" t="s">
        <v>680</v>
      </c>
      <c r="C59" s="60" t="s">
        <v>130</v>
      </c>
      <c r="D59" s="57"/>
      <c r="E59" s="25" t="s">
        <v>605</v>
      </c>
      <c r="F59" s="25" t="s">
        <v>609</v>
      </c>
      <c r="G59" s="25" t="s">
        <v>609</v>
      </c>
      <c r="H59" s="25" t="s">
        <v>609</v>
      </c>
      <c r="I59" s="25" t="s">
        <v>610</v>
      </c>
      <c r="J59" s="25"/>
      <c r="K59" s="30"/>
      <c r="L59" s="30"/>
      <c r="M59" s="30"/>
    </row>
    <row r="60" spans="1:13" ht="42" customHeight="1">
      <c r="A60" s="25" t="s">
        <v>606</v>
      </c>
      <c r="B60" s="60" t="s">
        <v>681</v>
      </c>
      <c r="C60" s="60" t="s">
        <v>682</v>
      </c>
      <c r="D60" s="60"/>
      <c r="E60" s="25" t="s">
        <v>605</v>
      </c>
      <c r="F60" s="25" t="s">
        <v>609</v>
      </c>
      <c r="G60" s="25" t="s">
        <v>609</v>
      </c>
      <c r="H60" s="25" t="s">
        <v>609</v>
      </c>
      <c r="I60" s="25" t="s">
        <v>610</v>
      </c>
      <c r="J60" s="25"/>
      <c r="K60" s="30"/>
      <c r="L60" s="30"/>
      <c r="M60" s="30"/>
    </row>
    <row r="61" spans="1:13" ht="43.5" customHeight="1">
      <c r="A61" s="25" t="s">
        <v>606</v>
      </c>
      <c r="B61" s="60" t="s">
        <v>681</v>
      </c>
      <c r="C61" s="60" t="s">
        <v>683</v>
      </c>
      <c r="D61" s="60"/>
      <c r="E61" s="25" t="s">
        <v>605</v>
      </c>
      <c r="F61" s="25" t="s">
        <v>609</v>
      </c>
      <c r="G61" s="25" t="s">
        <v>609</v>
      </c>
      <c r="H61" s="25" t="s">
        <v>609</v>
      </c>
      <c r="I61" s="25" t="s">
        <v>610</v>
      </c>
      <c r="J61" s="25"/>
      <c r="K61" s="30"/>
      <c r="L61" s="30"/>
      <c r="M61" s="30"/>
    </row>
    <row r="62" spans="1:13" ht="36" customHeight="1">
      <c r="A62" s="25" t="s">
        <v>606</v>
      </c>
      <c r="B62" s="60" t="s">
        <v>681</v>
      </c>
      <c r="C62" s="60" t="s">
        <v>684</v>
      </c>
      <c r="D62" s="60"/>
      <c r="E62" s="25" t="s">
        <v>605</v>
      </c>
      <c r="F62" s="25" t="s">
        <v>609</v>
      </c>
      <c r="G62" s="25" t="s">
        <v>609</v>
      </c>
      <c r="H62" s="25" t="s">
        <v>609</v>
      </c>
      <c r="I62" s="25" t="s">
        <v>610</v>
      </c>
      <c r="J62" s="25"/>
      <c r="K62" s="30"/>
      <c r="L62" s="30"/>
      <c r="M62" s="30"/>
    </row>
    <row r="63" spans="1:13" ht="48" customHeight="1">
      <c r="A63" s="25" t="s">
        <v>606</v>
      </c>
      <c r="B63" s="60" t="s">
        <v>681</v>
      </c>
      <c r="C63" s="60" t="s">
        <v>685</v>
      </c>
      <c r="D63" s="60"/>
      <c r="E63" s="25" t="s">
        <v>605</v>
      </c>
      <c r="F63" s="25" t="s">
        <v>609</v>
      </c>
      <c r="G63" s="25" t="s">
        <v>609</v>
      </c>
      <c r="H63" s="25" t="s">
        <v>609</v>
      </c>
      <c r="I63" s="25" t="s">
        <v>610</v>
      </c>
      <c r="J63" s="25"/>
      <c r="K63" s="30"/>
      <c r="L63" s="30"/>
      <c r="M63" s="30"/>
    </row>
    <row r="64" spans="1:13" ht="48" customHeight="1">
      <c r="A64" s="25" t="s">
        <v>606</v>
      </c>
      <c r="B64" s="60" t="s">
        <v>681</v>
      </c>
      <c r="C64" s="60" t="s">
        <v>686</v>
      </c>
      <c r="D64" s="60"/>
      <c r="E64" s="25" t="s">
        <v>605</v>
      </c>
      <c r="F64" s="25" t="s">
        <v>609</v>
      </c>
      <c r="G64" s="25" t="s">
        <v>609</v>
      </c>
      <c r="H64" s="25" t="s">
        <v>609</v>
      </c>
      <c r="I64" s="25" t="s">
        <v>610</v>
      </c>
      <c r="J64" s="25"/>
      <c r="K64" s="30"/>
      <c r="L64" s="30"/>
      <c r="M64" s="30"/>
    </row>
    <row r="65" spans="1:13" ht="48" customHeight="1">
      <c r="A65" s="25" t="s">
        <v>606</v>
      </c>
      <c r="B65" s="60" t="s">
        <v>681</v>
      </c>
      <c r="C65" s="60" t="s">
        <v>687</v>
      </c>
      <c r="D65" s="60" t="s">
        <v>687</v>
      </c>
      <c r="E65" s="25" t="s">
        <v>605</v>
      </c>
      <c r="F65" s="25" t="s">
        <v>609</v>
      </c>
      <c r="G65" s="25" t="s">
        <v>609</v>
      </c>
      <c r="H65" s="25" t="s">
        <v>609</v>
      </c>
      <c r="I65" s="25" t="s">
        <v>610</v>
      </c>
      <c r="J65" s="25"/>
      <c r="K65" s="30"/>
      <c r="L65" s="30"/>
      <c r="M65" s="30"/>
    </row>
    <row r="66" spans="1:13" ht="44.25" customHeight="1">
      <c r="A66" s="25" t="s">
        <v>606</v>
      </c>
      <c r="B66" s="60" t="s">
        <v>681</v>
      </c>
      <c r="C66" s="60" t="s">
        <v>687</v>
      </c>
      <c r="D66" s="60" t="s">
        <v>688</v>
      </c>
      <c r="E66" s="25" t="s">
        <v>605</v>
      </c>
      <c r="F66" s="25" t="s">
        <v>610</v>
      </c>
      <c r="G66" s="25"/>
      <c r="H66" s="25"/>
      <c r="I66" s="25"/>
      <c r="J66" s="25"/>
      <c r="K66" s="30"/>
      <c r="L66" s="30"/>
      <c r="M66" s="30"/>
    </row>
    <row r="67" spans="1:13" ht="45" customHeight="1">
      <c r="A67" s="25" t="s">
        <v>606</v>
      </c>
      <c r="B67" s="60" t="s">
        <v>681</v>
      </c>
      <c r="C67" s="60" t="s">
        <v>689</v>
      </c>
      <c r="D67" s="60"/>
      <c r="E67" s="25" t="s">
        <v>605</v>
      </c>
      <c r="F67" s="25" t="s">
        <v>609</v>
      </c>
      <c r="G67" s="25" t="s">
        <v>609</v>
      </c>
      <c r="H67" s="25" t="s">
        <v>609</v>
      </c>
      <c r="I67" s="25" t="s">
        <v>610</v>
      </c>
      <c r="J67" s="25"/>
      <c r="K67" s="30"/>
      <c r="L67" s="30"/>
      <c r="M67" s="30"/>
    </row>
    <row r="68" spans="1:13" ht="27.75" customHeight="1">
      <c r="A68" s="25" t="s">
        <v>606</v>
      </c>
      <c r="B68" s="60" t="s">
        <v>681</v>
      </c>
      <c r="C68" s="60" t="s">
        <v>690</v>
      </c>
      <c r="D68" s="60"/>
      <c r="E68" s="25" t="s">
        <v>605</v>
      </c>
      <c r="F68" s="25" t="s">
        <v>609</v>
      </c>
      <c r="G68" s="25" t="s">
        <v>609</v>
      </c>
      <c r="H68" s="25" t="s">
        <v>609</v>
      </c>
      <c r="I68" s="25" t="s">
        <v>610</v>
      </c>
      <c r="J68" s="25"/>
      <c r="K68" s="30"/>
      <c r="L68" s="30"/>
      <c r="M68" s="30"/>
    </row>
    <row r="69" spans="1:13" ht="40.5" customHeight="1">
      <c r="A69" s="25" t="s">
        <v>606</v>
      </c>
      <c r="B69" s="60" t="s">
        <v>681</v>
      </c>
      <c r="C69" s="60" t="s">
        <v>691</v>
      </c>
      <c r="D69" s="60"/>
      <c r="E69" s="25" t="s">
        <v>605</v>
      </c>
      <c r="F69" s="25" t="s">
        <v>609</v>
      </c>
      <c r="G69" s="25" t="s">
        <v>609</v>
      </c>
      <c r="H69" s="25" t="s">
        <v>609</v>
      </c>
      <c r="I69" s="25" t="s">
        <v>610</v>
      </c>
      <c r="J69" s="25"/>
      <c r="K69" s="30"/>
      <c r="L69" s="30"/>
      <c r="M69" s="30"/>
    </row>
    <row r="70" spans="1:13" ht="42.75" customHeight="1">
      <c r="A70" s="25" t="s">
        <v>606</v>
      </c>
      <c r="B70" s="60" t="s">
        <v>681</v>
      </c>
      <c r="C70" s="60" t="s">
        <v>692</v>
      </c>
      <c r="D70" s="60"/>
      <c r="E70" s="25" t="s">
        <v>605</v>
      </c>
      <c r="F70" s="25" t="s">
        <v>609</v>
      </c>
      <c r="G70" s="25" t="s">
        <v>609</v>
      </c>
      <c r="H70" s="25" t="s">
        <v>609</v>
      </c>
      <c r="I70" s="25" t="s">
        <v>610</v>
      </c>
      <c r="J70" s="25"/>
      <c r="K70" s="30"/>
      <c r="L70" s="30"/>
      <c r="M70" s="30"/>
    </row>
    <row r="71" spans="1:13" ht="47.25" customHeight="1">
      <c r="A71" s="25" t="s">
        <v>606</v>
      </c>
      <c r="B71" s="60" t="s">
        <v>681</v>
      </c>
      <c r="C71" s="60" t="s">
        <v>693</v>
      </c>
      <c r="D71" s="60" t="s">
        <v>694</v>
      </c>
      <c r="E71" s="25" t="s">
        <v>605</v>
      </c>
      <c r="F71" s="25" t="s">
        <v>609</v>
      </c>
      <c r="G71" s="25" t="s">
        <v>609</v>
      </c>
      <c r="H71" s="25" t="s">
        <v>609</v>
      </c>
      <c r="I71" s="25" t="s">
        <v>610</v>
      </c>
      <c r="J71" s="25"/>
      <c r="K71" s="30"/>
      <c r="L71" s="30"/>
      <c r="M71" s="30"/>
    </row>
    <row r="72" spans="1:13" ht="44.25" customHeight="1">
      <c r="A72" s="25" t="s">
        <v>606</v>
      </c>
      <c r="B72" s="60" t="s">
        <v>681</v>
      </c>
      <c r="C72" s="60" t="s">
        <v>693</v>
      </c>
      <c r="D72" s="60" t="s">
        <v>693</v>
      </c>
      <c r="E72" s="25" t="s">
        <v>605</v>
      </c>
      <c r="F72" s="25" t="s">
        <v>610</v>
      </c>
      <c r="G72" s="25"/>
      <c r="H72" s="25"/>
      <c r="I72" s="25"/>
      <c r="J72" s="25"/>
      <c r="K72" s="30"/>
      <c r="L72" s="30"/>
      <c r="M72" s="30"/>
    </row>
    <row r="73" spans="1:13" ht="46.5" customHeight="1">
      <c r="A73" s="25" t="s">
        <v>606</v>
      </c>
      <c r="B73" s="60" t="s">
        <v>681</v>
      </c>
      <c r="C73" s="60" t="s">
        <v>695</v>
      </c>
      <c r="D73" s="60"/>
      <c r="E73" s="25" t="s">
        <v>605</v>
      </c>
      <c r="F73" s="25" t="s">
        <v>610</v>
      </c>
      <c r="G73" s="25"/>
      <c r="H73" s="25"/>
      <c r="I73" s="25"/>
      <c r="J73" s="25"/>
      <c r="K73" s="30"/>
      <c r="L73" s="30"/>
      <c r="M73" s="30"/>
    </row>
    <row r="74" spans="1:13" ht="46.5" customHeight="1">
      <c r="A74" s="25" t="s">
        <v>606</v>
      </c>
      <c r="B74" s="60" t="s">
        <v>681</v>
      </c>
      <c r="C74" s="60" t="s">
        <v>696</v>
      </c>
      <c r="D74" s="60"/>
      <c r="E74" s="25" t="s">
        <v>605</v>
      </c>
      <c r="F74" s="25" t="s">
        <v>610</v>
      </c>
      <c r="G74" s="25"/>
      <c r="H74" s="25"/>
      <c r="I74" s="25"/>
      <c r="J74" s="25"/>
      <c r="K74" s="30"/>
      <c r="L74" s="30"/>
      <c r="M74" s="30"/>
    </row>
    <row r="75" spans="1:13" ht="46.5" customHeight="1">
      <c r="A75" s="25" t="s">
        <v>606</v>
      </c>
      <c r="B75" s="60" t="s">
        <v>681</v>
      </c>
      <c r="C75" s="60" t="s">
        <v>697</v>
      </c>
      <c r="D75" s="60"/>
      <c r="E75" s="25" t="s">
        <v>605</v>
      </c>
      <c r="F75" s="25" t="s">
        <v>610</v>
      </c>
      <c r="G75" s="25"/>
      <c r="H75" s="25"/>
      <c r="I75" s="25"/>
      <c r="J75" s="25"/>
      <c r="K75" s="30"/>
      <c r="L75" s="30"/>
      <c r="M75" s="30"/>
    </row>
    <row r="76" spans="1:13" ht="57.75" customHeight="1">
      <c r="A76" s="25" t="s">
        <v>606</v>
      </c>
      <c r="B76" s="60" t="s">
        <v>681</v>
      </c>
      <c r="C76" s="60" t="s">
        <v>698</v>
      </c>
      <c r="D76" s="60"/>
      <c r="E76" s="25" t="s">
        <v>610</v>
      </c>
      <c r="F76" s="25"/>
      <c r="G76" s="25"/>
      <c r="H76" s="25"/>
      <c r="I76" s="25"/>
      <c r="J76" s="25"/>
      <c r="K76" s="30"/>
      <c r="L76" s="30"/>
      <c r="M76" s="30"/>
    </row>
    <row r="77" spans="1:13" ht="60" customHeight="1">
      <c r="A77" s="25" t="s">
        <v>606</v>
      </c>
      <c r="B77" s="60" t="s">
        <v>699</v>
      </c>
      <c r="C77" s="60" t="s">
        <v>131</v>
      </c>
      <c r="D77" s="60"/>
      <c r="E77" s="25" t="s">
        <v>605</v>
      </c>
      <c r="F77" s="25" t="s">
        <v>609</v>
      </c>
      <c r="G77" s="25" t="s">
        <v>609</v>
      </c>
      <c r="H77" s="25" t="s">
        <v>609</v>
      </c>
      <c r="I77" s="25" t="s">
        <v>610</v>
      </c>
      <c r="J77" s="25"/>
      <c r="K77" s="30"/>
      <c r="L77" s="30"/>
      <c r="M77" s="30"/>
    </row>
    <row r="78" spans="1:13" ht="46.5" customHeight="1">
      <c r="A78" s="25" t="s">
        <v>606</v>
      </c>
      <c r="B78" s="60" t="s">
        <v>699</v>
      </c>
      <c r="C78" s="60" t="s">
        <v>132</v>
      </c>
      <c r="D78" s="60"/>
      <c r="E78" s="25" t="s">
        <v>605</v>
      </c>
      <c r="F78" s="25" t="s">
        <v>610</v>
      </c>
      <c r="G78" s="25"/>
      <c r="H78" s="25"/>
      <c r="I78" s="25"/>
      <c r="J78" s="25"/>
      <c r="K78" s="30"/>
      <c r="L78" s="30"/>
      <c r="M78" s="30"/>
    </row>
    <row r="79" spans="1:13" ht="43.5" customHeight="1">
      <c r="A79" s="116" t="s">
        <v>606</v>
      </c>
      <c r="B79" s="99" t="s">
        <v>699</v>
      </c>
      <c r="C79" s="99" t="s">
        <v>700</v>
      </c>
      <c r="D79" s="99"/>
      <c r="E79" s="117" t="s">
        <v>118</v>
      </c>
      <c r="F79" s="117" t="s">
        <v>163</v>
      </c>
      <c r="G79" s="117" t="s">
        <v>163</v>
      </c>
      <c r="H79" s="117" t="s">
        <v>163</v>
      </c>
      <c r="I79" s="116" t="s">
        <v>610</v>
      </c>
      <c r="J79" s="116"/>
      <c r="K79" s="84"/>
      <c r="L79" s="84"/>
      <c r="M79" s="87"/>
    </row>
    <row r="80" spans="1:13" ht="43.5" customHeight="1">
      <c r="A80" s="25" t="s">
        <v>606</v>
      </c>
      <c r="B80" s="60" t="s">
        <v>699</v>
      </c>
      <c r="C80" s="60" t="s">
        <v>701</v>
      </c>
      <c r="D80" s="60"/>
      <c r="E80" s="25" t="s">
        <v>605</v>
      </c>
      <c r="F80" s="25" t="s">
        <v>610</v>
      </c>
      <c r="G80" s="84"/>
      <c r="H80" s="84"/>
      <c r="I80" s="84"/>
      <c r="J80" s="84"/>
      <c r="K80" s="84"/>
      <c r="L80" s="84"/>
      <c r="M80" s="87"/>
    </row>
    <row r="81" spans="1:13" ht="51" customHeight="1">
      <c r="A81" s="25" t="s">
        <v>606</v>
      </c>
      <c r="B81" s="60" t="s">
        <v>699</v>
      </c>
      <c r="C81" s="60" t="s">
        <v>702</v>
      </c>
      <c r="D81" s="60"/>
      <c r="E81" s="25" t="s">
        <v>605</v>
      </c>
      <c r="F81" s="25" t="s">
        <v>609</v>
      </c>
      <c r="G81" s="25" t="s">
        <v>609</v>
      </c>
      <c r="H81" s="25" t="s">
        <v>609</v>
      </c>
      <c r="I81" s="25" t="s">
        <v>610</v>
      </c>
      <c r="J81" s="25"/>
      <c r="K81" s="30"/>
      <c r="L81" s="30"/>
      <c r="M81" s="87"/>
    </row>
    <row r="82" spans="1:13" ht="42.75" customHeight="1">
      <c r="A82" s="25" t="s">
        <v>606</v>
      </c>
      <c r="B82" s="60" t="s">
        <v>699</v>
      </c>
      <c r="C82" s="60" t="s">
        <v>703</v>
      </c>
      <c r="D82" s="60"/>
      <c r="E82" s="25" t="s">
        <v>605</v>
      </c>
      <c r="F82" s="25" t="s">
        <v>610</v>
      </c>
      <c r="G82" s="25"/>
      <c r="H82" s="25"/>
      <c r="I82" s="25"/>
      <c r="J82" s="25"/>
      <c r="K82" s="30"/>
      <c r="L82" s="30"/>
      <c r="M82" s="87"/>
    </row>
    <row r="83" spans="1:13" ht="46.5" customHeight="1">
      <c r="A83" s="25" t="s">
        <v>606</v>
      </c>
      <c r="B83" s="60" t="s">
        <v>607</v>
      </c>
      <c r="C83" s="60" t="s">
        <v>704</v>
      </c>
      <c r="D83" s="61"/>
      <c r="E83" s="25" t="s">
        <v>605</v>
      </c>
      <c r="F83" s="25" t="s">
        <v>609</v>
      </c>
      <c r="G83" s="25" t="s">
        <v>609</v>
      </c>
      <c r="H83" s="25" t="s">
        <v>609</v>
      </c>
      <c r="I83" s="25" t="s">
        <v>610</v>
      </c>
      <c r="J83" s="25"/>
      <c r="K83" s="30"/>
      <c r="L83" s="30"/>
      <c r="M83" s="87"/>
    </row>
    <row r="84" spans="1:13" ht="66" customHeight="1">
      <c r="A84" s="25" t="s">
        <v>606</v>
      </c>
      <c r="B84" s="60" t="s">
        <v>607</v>
      </c>
      <c r="C84" s="60" t="s">
        <v>705</v>
      </c>
      <c r="D84" s="60"/>
      <c r="E84" s="25" t="s">
        <v>605</v>
      </c>
      <c r="F84" s="25" t="s">
        <v>610</v>
      </c>
      <c r="G84" s="25"/>
      <c r="H84" s="25"/>
      <c r="I84" s="25"/>
      <c r="J84" s="25"/>
      <c r="K84" s="30"/>
      <c r="L84" s="30"/>
      <c r="M84" s="87"/>
    </row>
    <row r="85" spans="1:13" ht="60.75" customHeight="1">
      <c r="A85" s="25" t="s">
        <v>606</v>
      </c>
      <c r="B85" s="60" t="s">
        <v>607</v>
      </c>
      <c r="C85" s="60" t="s">
        <v>133</v>
      </c>
      <c r="D85" s="60"/>
      <c r="E85" s="25" t="s">
        <v>605</v>
      </c>
      <c r="F85" s="25" t="s">
        <v>610</v>
      </c>
      <c r="G85" s="25"/>
      <c r="H85" s="25"/>
      <c r="I85" s="25"/>
      <c r="J85" s="25"/>
      <c r="K85" s="30"/>
      <c r="L85" s="30"/>
      <c r="M85" s="87"/>
    </row>
    <row r="86" spans="1:13" ht="96.75" customHeight="1">
      <c r="A86" s="25" t="s">
        <v>606</v>
      </c>
      <c r="B86" s="60" t="s">
        <v>607</v>
      </c>
      <c r="C86" s="60" t="s">
        <v>706</v>
      </c>
      <c r="D86" s="60"/>
      <c r="E86" s="25" t="s">
        <v>605</v>
      </c>
      <c r="F86" s="25" t="s">
        <v>609</v>
      </c>
      <c r="G86" s="25" t="s">
        <v>609</v>
      </c>
      <c r="H86" s="25" t="s">
        <v>609</v>
      </c>
      <c r="I86" s="25" t="s">
        <v>610</v>
      </c>
      <c r="J86" s="25"/>
      <c r="K86" s="30"/>
      <c r="L86" s="30"/>
      <c r="M86" s="87"/>
    </row>
    <row r="87" spans="1:13" ht="96" customHeight="1">
      <c r="A87" s="105" t="s">
        <v>606</v>
      </c>
      <c r="B87" s="104" t="s">
        <v>607</v>
      </c>
      <c r="C87" s="104" t="s">
        <v>707</v>
      </c>
      <c r="D87" s="118" t="s">
        <v>795</v>
      </c>
      <c r="E87" s="119" t="s">
        <v>118</v>
      </c>
      <c r="F87" s="119" t="s">
        <v>163</v>
      </c>
      <c r="G87" s="119" t="s">
        <v>163</v>
      </c>
      <c r="H87" s="119" t="s">
        <v>163</v>
      </c>
      <c r="I87" s="105" t="s">
        <v>610</v>
      </c>
      <c r="J87" s="84"/>
      <c r="K87" s="84"/>
      <c r="L87" s="84"/>
      <c r="M87" s="87"/>
    </row>
    <row r="88" spans="1:13" ht="48" customHeight="1">
      <c r="A88" s="25" t="s">
        <v>606</v>
      </c>
      <c r="B88" s="60" t="s">
        <v>607</v>
      </c>
      <c r="C88" s="60" t="s">
        <v>707</v>
      </c>
      <c r="D88" s="60" t="s">
        <v>708</v>
      </c>
      <c r="E88" s="25" t="s">
        <v>605</v>
      </c>
      <c r="F88" s="25" t="s">
        <v>610</v>
      </c>
      <c r="G88" s="25"/>
      <c r="H88" s="84"/>
      <c r="I88" s="84"/>
      <c r="J88" s="84"/>
      <c r="K88" s="84"/>
      <c r="L88" s="84"/>
      <c r="M88" s="87"/>
    </row>
    <row r="89" spans="1:13" ht="48" customHeight="1">
      <c r="A89" s="25" t="s">
        <v>606</v>
      </c>
      <c r="B89" s="60" t="s">
        <v>607</v>
      </c>
      <c r="C89" s="60" t="s">
        <v>709</v>
      </c>
      <c r="D89" s="60" t="s">
        <v>709</v>
      </c>
      <c r="E89" s="25" t="s">
        <v>610</v>
      </c>
      <c r="F89" s="25"/>
      <c r="G89" s="25"/>
      <c r="H89" s="25"/>
      <c r="I89" s="25"/>
      <c r="J89" s="25"/>
      <c r="K89" s="30"/>
      <c r="L89" s="30"/>
      <c r="M89" s="30"/>
    </row>
    <row r="90" spans="1:13" ht="48" customHeight="1">
      <c r="A90" s="35" t="s">
        <v>165</v>
      </c>
      <c r="B90" s="35" t="s">
        <v>166</v>
      </c>
      <c r="C90" s="35" t="s">
        <v>167</v>
      </c>
      <c r="D90" s="36"/>
      <c r="E90" s="25" t="s">
        <v>605</v>
      </c>
      <c r="F90" s="39" t="s">
        <v>116</v>
      </c>
      <c r="G90" s="120"/>
      <c r="H90" s="120"/>
      <c r="I90" s="121"/>
      <c r="J90" s="121"/>
      <c r="K90" s="121"/>
      <c r="L90" s="121"/>
      <c r="M90" s="121"/>
    </row>
    <row r="91" spans="1:13" ht="48" customHeight="1">
      <c r="A91" s="35" t="s">
        <v>165</v>
      </c>
      <c r="B91" s="35" t="s">
        <v>166</v>
      </c>
      <c r="C91" s="35" t="s">
        <v>168</v>
      </c>
      <c r="D91" s="36"/>
      <c r="E91" s="25" t="s">
        <v>605</v>
      </c>
      <c r="F91" s="39" t="s">
        <v>116</v>
      </c>
      <c r="G91" s="120"/>
      <c r="H91" s="120"/>
      <c r="I91" s="121"/>
      <c r="J91" s="121"/>
      <c r="K91" s="121"/>
      <c r="L91" s="121"/>
      <c r="M91" s="121"/>
    </row>
    <row r="92" spans="1:13" ht="48" customHeight="1">
      <c r="A92" s="25" t="s">
        <v>606</v>
      </c>
      <c r="B92" s="60" t="s">
        <v>607</v>
      </c>
      <c r="C92" s="60" t="s">
        <v>608</v>
      </c>
      <c r="D92" s="115"/>
      <c r="E92" s="25" t="s">
        <v>605</v>
      </c>
      <c r="F92" s="25" t="s">
        <v>609</v>
      </c>
      <c r="G92" s="25" t="s">
        <v>609</v>
      </c>
      <c r="H92" s="25" t="s">
        <v>609</v>
      </c>
      <c r="I92" s="25" t="s">
        <v>610</v>
      </c>
      <c r="J92" s="84"/>
      <c r="K92" s="84"/>
      <c r="L92" s="84"/>
      <c r="M92" s="87"/>
    </row>
    <row r="93" spans="1:13" ht="66" customHeight="1">
      <c r="A93" s="25" t="s">
        <v>606</v>
      </c>
      <c r="B93" s="60" t="s">
        <v>611</v>
      </c>
      <c r="C93" s="60" t="s">
        <v>612</v>
      </c>
      <c r="D93" s="60"/>
      <c r="E93" s="25" t="s">
        <v>605</v>
      </c>
      <c r="F93" s="25" t="s">
        <v>609</v>
      </c>
      <c r="G93" s="25" t="s">
        <v>609</v>
      </c>
      <c r="H93" s="25" t="s">
        <v>609</v>
      </c>
      <c r="I93" s="25" t="s">
        <v>610</v>
      </c>
      <c r="J93" s="84"/>
      <c r="K93" s="84"/>
      <c r="L93" s="84"/>
      <c r="M93" s="87"/>
    </row>
    <row r="94" spans="1:13" ht="74.25" customHeight="1">
      <c r="A94" s="25" t="s">
        <v>606</v>
      </c>
      <c r="B94" s="60" t="s">
        <v>611</v>
      </c>
      <c r="C94" s="60" t="s">
        <v>613</v>
      </c>
      <c r="D94" s="60"/>
      <c r="E94" s="25" t="s">
        <v>605</v>
      </c>
      <c r="F94" s="25" t="s">
        <v>610</v>
      </c>
      <c r="G94" s="84"/>
      <c r="H94" s="84"/>
      <c r="I94" s="84"/>
      <c r="J94" s="84"/>
      <c r="K94" s="84"/>
      <c r="L94" s="84"/>
      <c r="M94" s="87"/>
    </row>
    <row r="95" spans="1:13" ht="42.75" customHeight="1">
      <c r="A95" s="25" t="s">
        <v>606</v>
      </c>
      <c r="B95" s="60" t="s">
        <v>611</v>
      </c>
      <c r="C95" s="60" t="s">
        <v>614</v>
      </c>
      <c r="D95" s="75"/>
      <c r="E95" s="25" t="s">
        <v>605</v>
      </c>
      <c r="F95" s="25" t="s">
        <v>609</v>
      </c>
      <c r="G95" s="25" t="s">
        <v>609</v>
      </c>
      <c r="H95" s="25" t="s">
        <v>609</v>
      </c>
      <c r="I95" s="25" t="s">
        <v>610</v>
      </c>
      <c r="J95" s="25"/>
      <c r="K95" s="84"/>
      <c r="L95" s="84"/>
      <c r="M95" s="87"/>
    </row>
    <row r="96" spans="1:13" ht="42.75" customHeight="1">
      <c r="A96" s="25" t="s">
        <v>606</v>
      </c>
      <c r="B96" s="60" t="s">
        <v>611</v>
      </c>
      <c r="C96" s="60" t="s">
        <v>134</v>
      </c>
      <c r="D96" s="60"/>
      <c r="E96" s="25" t="s">
        <v>605</v>
      </c>
      <c r="F96" s="25" t="s">
        <v>610</v>
      </c>
      <c r="G96" s="84"/>
      <c r="H96" s="84"/>
      <c r="I96" s="84"/>
      <c r="J96" s="84"/>
      <c r="K96" s="84"/>
      <c r="L96" s="84"/>
      <c r="M96" s="87"/>
    </row>
    <row r="97" spans="1:13" ht="39" customHeight="1">
      <c r="A97" s="25" t="s">
        <v>606</v>
      </c>
      <c r="B97" s="60" t="s">
        <v>710</v>
      </c>
      <c r="C97" s="60" t="s">
        <v>135</v>
      </c>
      <c r="D97" s="60"/>
      <c r="E97" s="25" t="s">
        <v>605</v>
      </c>
      <c r="F97" s="25" t="s">
        <v>609</v>
      </c>
      <c r="G97" s="25" t="s">
        <v>609</v>
      </c>
      <c r="H97" s="25" t="s">
        <v>609</v>
      </c>
      <c r="I97" s="25" t="s">
        <v>610</v>
      </c>
      <c r="J97" s="25"/>
      <c r="K97" s="30"/>
      <c r="L97" s="30"/>
      <c r="M97" s="30"/>
    </row>
    <row r="98" spans="1:13" ht="42" customHeight="1">
      <c r="A98" s="25" t="s">
        <v>606</v>
      </c>
      <c r="B98" s="60" t="s">
        <v>710</v>
      </c>
      <c r="C98" s="60" t="s">
        <v>711</v>
      </c>
      <c r="D98" s="60"/>
      <c r="E98" s="25" t="s">
        <v>605</v>
      </c>
      <c r="F98" s="25" t="s">
        <v>609</v>
      </c>
      <c r="G98" s="25" t="s">
        <v>609</v>
      </c>
      <c r="H98" s="25" t="s">
        <v>609</v>
      </c>
      <c r="I98" s="25" t="s">
        <v>610</v>
      </c>
      <c r="J98" s="25"/>
      <c r="K98" s="30"/>
      <c r="L98" s="30"/>
      <c r="M98" s="30"/>
    </row>
    <row r="99" spans="1:13" ht="42" customHeight="1">
      <c r="A99" s="25" t="s">
        <v>606</v>
      </c>
      <c r="B99" s="57" t="s">
        <v>712</v>
      </c>
      <c r="C99" s="60" t="s">
        <v>713</v>
      </c>
      <c r="D99" s="57"/>
      <c r="E99" s="25" t="s">
        <v>605</v>
      </c>
      <c r="F99" s="25" t="s">
        <v>609</v>
      </c>
      <c r="G99" s="25" t="s">
        <v>610</v>
      </c>
      <c r="H99" s="25"/>
      <c r="I99" s="25"/>
      <c r="J99" s="25"/>
      <c r="K99" s="30"/>
      <c r="L99" s="30"/>
      <c r="M99" s="30"/>
    </row>
    <row r="100" spans="1:13" ht="42" customHeight="1">
      <c r="A100" s="25" t="s">
        <v>606</v>
      </c>
      <c r="B100" s="57" t="s">
        <v>712</v>
      </c>
      <c r="C100" s="60" t="s">
        <v>714</v>
      </c>
      <c r="D100" s="57"/>
      <c r="E100" s="25" t="s">
        <v>605</v>
      </c>
      <c r="F100" s="25" t="s">
        <v>609</v>
      </c>
      <c r="G100" s="25" t="s">
        <v>610</v>
      </c>
      <c r="H100" s="25"/>
      <c r="I100" s="25"/>
      <c r="J100" s="25"/>
      <c r="K100" s="30"/>
      <c r="L100" s="30"/>
      <c r="M100" s="30"/>
    </row>
    <row r="101" spans="1:13" ht="42" customHeight="1">
      <c r="A101" s="25" t="s">
        <v>606</v>
      </c>
      <c r="B101" s="57" t="s">
        <v>712</v>
      </c>
      <c r="C101" s="60" t="s">
        <v>715</v>
      </c>
      <c r="D101" s="57"/>
      <c r="E101" s="25" t="s">
        <v>605</v>
      </c>
      <c r="F101" s="25" t="s">
        <v>609</v>
      </c>
      <c r="G101" s="25" t="s">
        <v>610</v>
      </c>
      <c r="H101" s="25"/>
      <c r="I101" s="25"/>
      <c r="J101" s="25"/>
      <c r="K101" s="30"/>
      <c r="L101" s="30"/>
      <c r="M101" s="30"/>
    </row>
    <row r="102" spans="1:13" ht="42" customHeight="1">
      <c r="A102" s="25" t="s">
        <v>606</v>
      </c>
      <c r="B102" s="57" t="s">
        <v>712</v>
      </c>
      <c r="C102" s="60" t="s">
        <v>716</v>
      </c>
      <c r="D102" s="57"/>
      <c r="E102" s="25" t="s">
        <v>605</v>
      </c>
      <c r="F102" s="25" t="s">
        <v>610</v>
      </c>
      <c r="G102" s="25"/>
      <c r="H102" s="25"/>
      <c r="I102" s="25"/>
      <c r="J102" s="25"/>
      <c r="K102" s="30"/>
      <c r="L102" s="30"/>
      <c r="M102" s="30"/>
    </row>
    <row r="103" spans="1:13" ht="46.5" customHeight="1">
      <c r="A103" s="25" t="s">
        <v>606</v>
      </c>
      <c r="B103" s="57" t="s">
        <v>712</v>
      </c>
      <c r="C103" s="60" t="s">
        <v>717</v>
      </c>
      <c r="D103" s="57"/>
      <c r="E103" s="25" t="s">
        <v>610</v>
      </c>
      <c r="F103" s="25"/>
      <c r="G103" s="25"/>
      <c r="H103" s="25"/>
      <c r="I103" s="25"/>
      <c r="J103" s="25"/>
      <c r="K103" s="30"/>
      <c r="L103" s="30"/>
      <c r="M103" s="30"/>
    </row>
    <row r="104" spans="1:13" ht="43.5" customHeight="1">
      <c r="A104" s="25" t="s">
        <v>606</v>
      </c>
      <c r="B104" s="57" t="s">
        <v>712</v>
      </c>
      <c r="C104" s="60" t="s">
        <v>718</v>
      </c>
      <c r="D104" s="57"/>
      <c r="E104" s="25" t="s">
        <v>605</v>
      </c>
      <c r="F104" s="25" t="s">
        <v>610</v>
      </c>
      <c r="G104" s="25"/>
      <c r="H104" s="25"/>
      <c r="I104" s="25"/>
      <c r="J104" s="25"/>
      <c r="K104" s="30"/>
      <c r="L104" s="30"/>
      <c r="M104" s="30"/>
    </row>
    <row r="105" spans="1:13" ht="45.75" customHeight="1">
      <c r="A105" s="25" t="s">
        <v>606</v>
      </c>
      <c r="B105" s="57" t="s">
        <v>712</v>
      </c>
      <c r="C105" s="60" t="s">
        <v>719</v>
      </c>
      <c r="D105" s="57"/>
      <c r="E105" s="25" t="s">
        <v>605</v>
      </c>
      <c r="F105" s="25" t="s">
        <v>610</v>
      </c>
      <c r="G105" s="25"/>
      <c r="H105" s="25"/>
      <c r="I105" s="25"/>
      <c r="J105" s="25"/>
      <c r="K105" s="30"/>
      <c r="L105" s="30"/>
      <c r="M105" s="30"/>
    </row>
    <row r="106" spans="1:13" ht="39" customHeight="1">
      <c r="A106" s="25" t="s">
        <v>606</v>
      </c>
      <c r="B106" s="57" t="s">
        <v>712</v>
      </c>
      <c r="C106" s="60" t="s">
        <v>720</v>
      </c>
      <c r="D106" s="57"/>
      <c r="E106" s="25" t="s">
        <v>605</v>
      </c>
      <c r="F106" s="25" t="s">
        <v>609</v>
      </c>
      <c r="G106" s="25" t="s">
        <v>609</v>
      </c>
      <c r="H106" s="25" t="s">
        <v>609</v>
      </c>
      <c r="I106" s="25" t="s">
        <v>610</v>
      </c>
      <c r="J106" s="25"/>
      <c r="K106" s="30"/>
      <c r="L106" s="30"/>
      <c r="M106" s="30"/>
    </row>
    <row r="107" spans="1:13">
      <c r="A107" s="25" t="s">
        <v>606</v>
      </c>
      <c r="B107" s="57" t="s">
        <v>712</v>
      </c>
      <c r="C107" s="60" t="s">
        <v>721</v>
      </c>
      <c r="D107" s="57"/>
      <c r="E107" s="25" t="s">
        <v>605</v>
      </c>
      <c r="F107" s="25" t="s">
        <v>609</v>
      </c>
      <c r="G107" s="25" t="s">
        <v>610</v>
      </c>
      <c r="H107" s="25"/>
      <c r="I107" s="25"/>
      <c r="J107" s="25"/>
      <c r="K107" s="30"/>
      <c r="L107" s="30"/>
      <c r="M107" s="30"/>
    </row>
    <row r="108" spans="1:13">
      <c r="A108" s="25" t="s">
        <v>606</v>
      </c>
      <c r="B108" s="57" t="s">
        <v>712</v>
      </c>
      <c r="C108" s="60" t="s">
        <v>722</v>
      </c>
      <c r="D108" s="57" t="s">
        <v>723</v>
      </c>
      <c r="E108" s="25" t="s">
        <v>605</v>
      </c>
      <c r="F108" s="25" t="s">
        <v>609</v>
      </c>
      <c r="G108" s="25" t="s">
        <v>610</v>
      </c>
      <c r="H108" s="25"/>
      <c r="I108" s="25"/>
      <c r="J108" s="25"/>
      <c r="K108" s="30"/>
      <c r="L108" s="30"/>
      <c r="M108" s="30"/>
    </row>
    <row r="109" spans="1:13" ht="33">
      <c r="A109" s="25" t="s">
        <v>606</v>
      </c>
      <c r="B109" s="57" t="s">
        <v>712</v>
      </c>
      <c r="C109" s="60" t="s">
        <v>722</v>
      </c>
      <c r="D109" s="57" t="s">
        <v>724</v>
      </c>
      <c r="E109" s="25" t="s">
        <v>605</v>
      </c>
      <c r="F109" s="25" t="s">
        <v>610</v>
      </c>
      <c r="G109" s="25"/>
      <c r="H109" s="25"/>
      <c r="I109" s="25"/>
      <c r="J109" s="25"/>
      <c r="K109" s="30"/>
      <c r="L109" s="30"/>
      <c r="M109" s="30"/>
    </row>
    <row r="110" spans="1:13" ht="39" customHeight="1">
      <c r="A110" s="25" t="s">
        <v>606</v>
      </c>
      <c r="B110" s="57" t="s">
        <v>725</v>
      </c>
      <c r="C110" s="60" t="s">
        <v>726</v>
      </c>
      <c r="D110" s="57"/>
      <c r="E110" s="25" t="s">
        <v>605</v>
      </c>
      <c r="F110" s="25" t="s">
        <v>609</v>
      </c>
      <c r="G110" s="25" t="s">
        <v>609</v>
      </c>
      <c r="H110" s="25" t="s">
        <v>609</v>
      </c>
      <c r="I110" s="25" t="s">
        <v>610</v>
      </c>
      <c r="J110" s="25"/>
      <c r="K110" s="30"/>
      <c r="L110" s="30"/>
      <c r="M110" s="30"/>
    </row>
    <row r="111" spans="1:13" ht="44.25" customHeight="1">
      <c r="A111" s="25" t="s">
        <v>606</v>
      </c>
      <c r="B111" s="57" t="s">
        <v>725</v>
      </c>
      <c r="C111" s="60" t="s">
        <v>727</v>
      </c>
      <c r="D111" s="57"/>
      <c r="E111" s="25" t="s">
        <v>605</v>
      </c>
      <c r="F111" s="25" t="s">
        <v>610</v>
      </c>
      <c r="G111" s="25"/>
      <c r="H111" s="25"/>
      <c r="I111" s="25"/>
      <c r="J111" s="25"/>
      <c r="K111" s="30"/>
      <c r="L111" s="30"/>
      <c r="M111" s="30"/>
    </row>
    <row r="112" spans="1:13" ht="39" customHeight="1">
      <c r="A112" s="25" t="s">
        <v>606</v>
      </c>
      <c r="B112" s="57" t="s">
        <v>725</v>
      </c>
      <c r="C112" s="60" t="s">
        <v>728</v>
      </c>
      <c r="D112" s="57"/>
      <c r="E112" s="25" t="s">
        <v>605</v>
      </c>
      <c r="F112" s="25" t="s">
        <v>609</v>
      </c>
      <c r="G112" s="25" t="s">
        <v>610</v>
      </c>
      <c r="H112" s="25"/>
      <c r="I112" s="25"/>
      <c r="J112" s="25"/>
      <c r="K112" s="30"/>
      <c r="L112" s="30"/>
      <c r="M112" s="30"/>
    </row>
    <row r="113" spans="1:13" ht="39" customHeight="1">
      <c r="A113" s="25" t="s">
        <v>606</v>
      </c>
      <c r="B113" s="57" t="s">
        <v>725</v>
      </c>
      <c r="C113" s="60" t="s">
        <v>729</v>
      </c>
      <c r="D113" s="57"/>
      <c r="E113" s="25" t="s">
        <v>605</v>
      </c>
      <c r="F113" s="25" t="s">
        <v>610</v>
      </c>
      <c r="G113" s="25"/>
      <c r="H113" s="25"/>
      <c r="I113" s="25"/>
      <c r="J113" s="25"/>
      <c r="K113" s="30"/>
      <c r="L113" s="30"/>
      <c r="M113" s="30"/>
    </row>
    <row r="114" spans="1:13" ht="39" customHeight="1">
      <c r="A114" s="25" t="s">
        <v>606</v>
      </c>
      <c r="B114" s="57" t="s">
        <v>136</v>
      </c>
      <c r="C114" s="60" t="s">
        <v>730</v>
      </c>
      <c r="D114" s="57"/>
      <c r="E114" s="25" t="s">
        <v>610</v>
      </c>
      <c r="F114" s="84"/>
      <c r="G114" s="84"/>
      <c r="H114" s="84"/>
      <c r="I114" s="84"/>
      <c r="J114" s="84"/>
      <c r="K114" s="84"/>
      <c r="L114" s="84"/>
      <c r="M114" s="87"/>
    </row>
    <row r="115" spans="1:13" ht="36.75" customHeight="1">
      <c r="A115" s="25" t="s">
        <v>606</v>
      </c>
      <c r="B115" s="57" t="s">
        <v>136</v>
      </c>
      <c r="C115" s="60" t="s">
        <v>731</v>
      </c>
      <c r="D115" s="57"/>
      <c r="E115" s="25" t="s">
        <v>605</v>
      </c>
      <c r="F115" s="25" t="s">
        <v>610</v>
      </c>
      <c r="G115" s="25"/>
      <c r="H115" s="25"/>
      <c r="I115" s="25"/>
      <c r="J115" s="25"/>
      <c r="K115" s="30"/>
      <c r="L115" s="30"/>
      <c r="M115" s="30"/>
    </row>
    <row r="116" spans="1:13" ht="23.25" customHeight="1">
      <c r="A116" s="25" t="s">
        <v>606</v>
      </c>
      <c r="B116" s="57" t="s">
        <v>136</v>
      </c>
      <c r="C116" s="60" t="s">
        <v>137</v>
      </c>
      <c r="D116" s="57"/>
      <c r="E116" s="25" t="s">
        <v>610</v>
      </c>
      <c r="F116" s="25"/>
      <c r="G116" s="25"/>
      <c r="H116" s="25"/>
      <c r="I116" s="25"/>
      <c r="J116" s="25"/>
      <c r="K116" s="30"/>
      <c r="L116" s="30"/>
      <c r="M116" s="30"/>
    </row>
    <row r="117" spans="1:13" ht="42.75" customHeight="1">
      <c r="A117" s="25" t="s">
        <v>606</v>
      </c>
      <c r="B117" s="57" t="s">
        <v>136</v>
      </c>
      <c r="C117" s="60" t="s">
        <v>138</v>
      </c>
      <c r="D117" s="57"/>
      <c r="E117" s="25" t="s">
        <v>610</v>
      </c>
      <c r="F117" s="25"/>
      <c r="G117" s="25"/>
      <c r="H117" s="25"/>
      <c r="I117" s="25"/>
      <c r="J117" s="25"/>
      <c r="K117" s="30"/>
      <c r="L117" s="30"/>
      <c r="M117" s="30"/>
    </row>
    <row r="118" spans="1:13" ht="42.75" customHeight="1">
      <c r="A118" s="25" t="s">
        <v>606</v>
      </c>
      <c r="B118" s="57" t="s">
        <v>136</v>
      </c>
      <c r="C118" s="60" t="s">
        <v>820</v>
      </c>
      <c r="D118" s="57"/>
      <c r="E118" s="25" t="s">
        <v>605</v>
      </c>
      <c r="F118" s="25" t="s">
        <v>610</v>
      </c>
      <c r="G118" s="84"/>
      <c r="H118" s="84"/>
      <c r="I118" s="84"/>
      <c r="J118" s="84"/>
      <c r="K118" s="84"/>
      <c r="L118" s="84"/>
      <c r="M118" s="87"/>
    </row>
    <row r="119" spans="1:13" ht="24" customHeight="1">
      <c r="A119" s="25" t="s">
        <v>606</v>
      </c>
      <c r="B119" s="57" t="s">
        <v>136</v>
      </c>
      <c r="C119" s="60" t="s">
        <v>732</v>
      </c>
      <c r="D119" s="57"/>
      <c r="E119" s="25" t="s">
        <v>605</v>
      </c>
      <c r="F119" s="25" t="s">
        <v>610</v>
      </c>
      <c r="G119" s="84"/>
      <c r="H119" s="84"/>
      <c r="I119" s="84"/>
      <c r="J119" s="84"/>
      <c r="K119" s="84"/>
      <c r="L119" s="84"/>
      <c r="M119" s="87"/>
    </row>
    <row r="120" spans="1:13" ht="42" customHeight="1">
      <c r="A120" s="25" t="s">
        <v>606</v>
      </c>
      <c r="B120" s="57" t="s">
        <v>136</v>
      </c>
      <c r="C120" s="60" t="s">
        <v>139</v>
      </c>
      <c r="D120" s="57"/>
      <c r="E120" s="25" t="s">
        <v>605</v>
      </c>
      <c r="F120" s="25" t="s">
        <v>610</v>
      </c>
      <c r="G120" s="84"/>
      <c r="H120" s="84"/>
      <c r="I120" s="84"/>
      <c r="J120" s="84"/>
      <c r="K120" s="84"/>
      <c r="L120" s="84"/>
      <c r="M120" s="87"/>
    </row>
    <row r="121" spans="1:13" ht="28.5" customHeight="1">
      <c r="A121" s="25" t="s">
        <v>606</v>
      </c>
      <c r="B121" s="57" t="s">
        <v>136</v>
      </c>
      <c r="C121" s="60" t="s">
        <v>140</v>
      </c>
      <c r="D121" s="57"/>
      <c r="E121" s="25" t="s">
        <v>605</v>
      </c>
      <c r="F121" s="25" t="s">
        <v>610</v>
      </c>
      <c r="G121" s="84"/>
      <c r="H121" s="84"/>
      <c r="I121" s="84"/>
      <c r="J121" s="84"/>
      <c r="K121" s="84"/>
      <c r="L121" s="84"/>
      <c r="M121" s="87"/>
    </row>
    <row r="122" spans="1:13" ht="75.75" customHeight="1">
      <c r="A122" s="25" t="s">
        <v>606</v>
      </c>
      <c r="B122" s="57" t="s">
        <v>136</v>
      </c>
      <c r="C122" s="60" t="s">
        <v>141</v>
      </c>
      <c r="D122" s="57"/>
      <c r="E122" s="25" t="s">
        <v>610</v>
      </c>
      <c r="F122" s="25"/>
      <c r="G122" s="84"/>
      <c r="H122" s="84"/>
      <c r="I122" s="84"/>
      <c r="J122" s="84"/>
      <c r="K122" s="84"/>
      <c r="L122" s="84"/>
      <c r="M122" s="87"/>
    </row>
    <row r="123" spans="1:13" ht="43.5" customHeight="1">
      <c r="A123" s="25" t="s">
        <v>606</v>
      </c>
      <c r="B123" s="57" t="s">
        <v>136</v>
      </c>
      <c r="C123" s="60" t="s">
        <v>733</v>
      </c>
      <c r="D123" s="57"/>
      <c r="E123" s="25" t="s">
        <v>605</v>
      </c>
      <c r="F123" s="25" t="s">
        <v>610</v>
      </c>
      <c r="G123" s="84"/>
      <c r="H123" s="84"/>
      <c r="I123" s="84"/>
      <c r="J123" s="84"/>
      <c r="K123" s="84"/>
      <c r="L123" s="84"/>
      <c r="M123" s="87"/>
    </row>
    <row r="124" spans="1:13" ht="42" customHeight="1">
      <c r="A124" s="25" t="s">
        <v>606</v>
      </c>
      <c r="B124" s="57" t="s">
        <v>734</v>
      </c>
      <c r="C124" s="60" t="s">
        <v>735</v>
      </c>
      <c r="D124" s="57" t="s">
        <v>735</v>
      </c>
      <c r="E124" s="25" t="s">
        <v>605</v>
      </c>
      <c r="F124" s="25" t="s">
        <v>610</v>
      </c>
      <c r="G124" s="25"/>
      <c r="H124" s="25"/>
      <c r="I124" s="25"/>
      <c r="J124" s="25"/>
      <c r="K124" s="84"/>
      <c r="L124" s="84"/>
      <c r="M124" s="87"/>
    </row>
    <row r="125" spans="1:13" ht="48" customHeight="1">
      <c r="A125" s="25" t="s">
        <v>606</v>
      </c>
      <c r="B125" s="57" t="s">
        <v>734</v>
      </c>
      <c r="C125" s="60" t="s">
        <v>142</v>
      </c>
      <c r="D125" s="57" t="s">
        <v>736</v>
      </c>
      <c r="E125" s="25" t="s">
        <v>605</v>
      </c>
      <c r="F125" s="25" t="s">
        <v>609</v>
      </c>
      <c r="G125" s="25" t="s">
        <v>610</v>
      </c>
      <c r="H125" s="25"/>
      <c r="I125" s="25"/>
      <c r="J125" s="25"/>
      <c r="K125" s="84"/>
      <c r="L125" s="84"/>
      <c r="M125" s="87"/>
    </row>
    <row r="126" spans="1:13" ht="45" customHeight="1">
      <c r="A126" s="25" t="s">
        <v>606</v>
      </c>
      <c r="B126" s="57" t="s">
        <v>734</v>
      </c>
      <c r="C126" s="60" t="s">
        <v>737</v>
      </c>
      <c r="D126" s="57"/>
      <c r="E126" s="25" t="s">
        <v>605</v>
      </c>
      <c r="F126" s="25" t="s">
        <v>609</v>
      </c>
      <c r="G126" s="25" t="s">
        <v>609</v>
      </c>
      <c r="H126" s="25" t="s">
        <v>609</v>
      </c>
      <c r="I126" s="25" t="s">
        <v>610</v>
      </c>
      <c r="J126" s="25"/>
      <c r="K126" s="84"/>
      <c r="L126" s="84"/>
      <c r="M126" s="87"/>
    </row>
    <row r="127" spans="1:13" ht="66">
      <c r="A127" s="25" t="s">
        <v>606</v>
      </c>
      <c r="B127" s="57" t="s">
        <v>734</v>
      </c>
      <c r="C127" s="60" t="s">
        <v>738</v>
      </c>
      <c r="D127" s="57"/>
      <c r="E127" s="25" t="s">
        <v>605</v>
      </c>
      <c r="F127" s="25" t="s">
        <v>609</v>
      </c>
      <c r="G127" s="25" t="s">
        <v>609</v>
      </c>
      <c r="H127" s="25" t="s">
        <v>609</v>
      </c>
      <c r="I127" s="25" t="s">
        <v>610</v>
      </c>
      <c r="J127" s="25"/>
      <c r="K127" s="30"/>
      <c r="L127" s="30"/>
      <c r="M127" s="17" t="s">
        <v>739</v>
      </c>
    </row>
    <row r="128" spans="1:13" ht="26.25" customHeight="1">
      <c r="A128" s="25" t="s">
        <v>606</v>
      </c>
      <c r="B128" s="57" t="s">
        <v>734</v>
      </c>
      <c r="C128" s="60" t="s">
        <v>740</v>
      </c>
      <c r="D128" s="57"/>
      <c r="E128" s="25" t="s">
        <v>605</v>
      </c>
      <c r="F128" s="25" t="s">
        <v>610</v>
      </c>
      <c r="G128" s="25"/>
      <c r="H128" s="25"/>
      <c r="I128" s="25"/>
      <c r="J128" s="25"/>
      <c r="K128" s="84"/>
      <c r="L128" s="84"/>
      <c r="M128" s="87"/>
    </row>
    <row r="129" spans="1:13" ht="43.5" customHeight="1">
      <c r="A129" s="25" t="s">
        <v>606</v>
      </c>
      <c r="B129" s="60" t="s">
        <v>734</v>
      </c>
      <c r="C129" s="60" t="s">
        <v>741</v>
      </c>
      <c r="D129" s="60"/>
      <c r="E129" s="25" t="s">
        <v>605</v>
      </c>
      <c r="F129" s="25" t="s">
        <v>609</v>
      </c>
      <c r="G129" s="25" t="s">
        <v>609</v>
      </c>
      <c r="H129" s="25" t="s">
        <v>609</v>
      </c>
      <c r="I129" s="25" t="s">
        <v>610</v>
      </c>
      <c r="J129" s="25"/>
      <c r="K129" s="84"/>
      <c r="L129" s="84"/>
      <c r="M129" s="87"/>
    </row>
    <row r="130" spans="1:13" ht="40.5" customHeight="1">
      <c r="A130" s="25" t="s">
        <v>606</v>
      </c>
      <c r="B130" s="57" t="s">
        <v>734</v>
      </c>
      <c r="C130" s="60" t="s">
        <v>742</v>
      </c>
      <c r="D130" s="57"/>
      <c r="E130" s="25" t="s">
        <v>605</v>
      </c>
      <c r="F130" s="25" t="s">
        <v>609</v>
      </c>
      <c r="G130" s="25" t="s">
        <v>609</v>
      </c>
      <c r="H130" s="25" t="s">
        <v>610</v>
      </c>
      <c r="I130" s="25"/>
      <c r="J130" s="25"/>
      <c r="K130" s="84"/>
      <c r="L130" s="84"/>
      <c r="M130" s="87"/>
    </row>
    <row r="131" spans="1:13" ht="40.5" customHeight="1">
      <c r="A131" s="25" t="s">
        <v>606</v>
      </c>
      <c r="B131" s="57" t="s">
        <v>734</v>
      </c>
      <c r="C131" s="60" t="s">
        <v>794</v>
      </c>
      <c r="D131" s="57"/>
      <c r="E131" s="25" t="s">
        <v>605</v>
      </c>
      <c r="F131" s="25" t="s">
        <v>610</v>
      </c>
      <c r="G131" s="25"/>
      <c r="H131" s="25"/>
      <c r="I131" s="25"/>
      <c r="J131" s="84"/>
      <c r="K131" s="84"/>
      <c r="L131" s="84"/>
      <c r="M131" s="87"/>
    </row>
    <row r="132" spans="1:13" ht="40.5" customHeight="1">
      <c r="A132" s="25" t="s">
        <v>606</v>
      </c>
      <c r="B132" s="57" t="s">
        <v>734</v>
      </c>
      <c r="C132" s="57" t="s">
        <v>743</v>
      </c>
      <c r="D132" s="57"/>
      <c r="E132" s="25" t="s">
        <v>605</v>
      </c>
      <c r="F132" s="25" t="s">
        <v>609</v>
      </c>
      <c r="G132" s="25" t="s">
        <v>609</v>
      </c>
      <c r="H132" s="25" t="s">
        <v>609</v>
      </c>
      <c r="I132" s="25" t="s">
        <v>610</v>
      </c>
      <c r="J132" s="84"/>
      <c r="K132" s="84"/>
      <c r="L132" s="84"/>
      <c r="M132" s="87"/>
    </row>
    <row r="133" spans="1:13" ht="26.25" customHeight="1">
      <c r="A133" s="25" t="s">
        <v>606</v>
      </c>
      <c r="B133" s="57" t="s">
        <v>734</v>
      </c>
      <c r="C133" s="57" t="s">
        <v>744</v>
      </c>
      <c r="D133" s="57"/>
      <c r="E133" s="25" t="s">
        <v>605</v>
      </c>
      <c r="F133" s="25" t="s">
        <v>609</v>
      </c>
      <c r="G133" s="25" t="s">
        <v>609</v>
      </c>
      <c r="H133" s="25" t="s">
        <v>609</v>
      </c>
      <c r="I133" s="25" t="s">
        <v>610</v>
      </c>
      <c r="J133" s="84"/>
      <c r="K133" s="84"/>
      <c r="L133" s="84"/>
      <c r="M133" s="87"/>
    </row>
    <row r="134" spans="1:13" ht="38.25" customHeight="1">
      <c r="A134" s="25" t="s">
        <v>606</v>
      </c>
      <c r="B134" s="57" t="s">
        <v>734</v>
      </c>
      <c r="C134" s="57" t="s">
        <v>745</v>
      </c>
      <c r="D134" s="57"/>
      <c r="E134" s="25" t="s">
        <v>605</v>
      </c>
      <c r="F134" s="25" t="s">
        <v>609</v>
      </c>
      <c r="G134" s="25" t="s">
        <v>609</v>
      </c>
      <c r="H134" s="25" t="s">
        <v>610</v>
      </c>
      <c r="I134" s="25"/>
      <c r="J134" s="84"/>
      <c r="K134" s="84"/>
      <c r="L134" s="84"/>
      <c r="M134" s="87"/>
    </row>
    <row r="135" spans="1:13" ht="45.75" customHeight="1">
      <c r="A135" s="25" t="s">
        <v>606</v>
      </c>
      <c r="B135" s="57" t="s">
        <v>734</v>
      </c>
      <c r="C135" s="57" t="s">
        <v>746</v>
      </c>
      <c r="D135" s="57"/>
      <c r="E135" s="25" t="s">
        <v>605</v>
      </c>
      <c r="F135" s="25" t="s">
        <v>609</v>
      </c>
      <c r="G135" s="25" t="s">
        <v>609</v>
      </c>
      <c r="H135" s="25" t="s">
        <v>610</v>
      </c>
      <c r="I135" s="25"/>
      <c r="J135" s="84"/>
      <c r="K135" s="84"/>
      <c r="L135" s="84"/>
      <c r="M135" s="87"/>
    </row>
    <row r="136" spans="1:13" ht="38.25" customHeight="1">
      <c r="A136" s="25" t="s">
        <v>747</v>
      </c>
      <c r="B136" s="57" t="s">
        <v>734</v>
      </c>
      <c r="C136" s="57" t="s">
        <v>748</v>
      </c>
      <c r="D136" s="57"/>
      <c r="E136" s="25" t="s">
        <v>605</v>
      </c>
      <c r="F136" s="25" t="s">
        <v>609</v>
      </c>
      <c r="G136" s="25" t="s">
        <v>609</v>
      </c>
      <c r="H136" s="25" t="s">
        <v>609</v>
      </c>
      <c r="I136" s="25" t="s">
        <v>610</v>
      </c>
      <c r="J136" s="84"/>
      <c r="K136" s="84"/>
      <c r="L136" s="84"/>
      <c r="M136" s="87"/>
    </row>
    <row r="137" spans="1:13" ht="36.75" customHeight="1">
      <c r="A137" s="25" t="s">
        <v>747</v>
      </c>
      <c r="B137" s="57" t="s">
        <v>734</v>
      </c>
      <c r="C137" s="57" t="s">
        <v>749</v>
      </c>
      <c r="D137" s="57"/>
      <c r="E137" s="25" t="s">
        <v>605</v>
      </c>
      <c r="F137" s="25" t="s">
        <v>610</v>
      </c>
      <c r="G137" s="25"/>
      <c r="H137" s="84"/>
      <c r="I137" s="84"/>
      <c r="J137" s="84"/>
      <c r="K137" s="84"/>
      <c r="L137" s="84"/>
      <c r="M137" s="87"/>
    </row>
    <row r="138" spans="1:13" ht="25.5" customHeight="1">
      <c r="A138" s="25" t="s">
        <v>747</v>
      </c>
      <c r="B138" s="57" t="s">
        <v>734</v>
      </c>
      <c r="C138" s="57" t="s">
        <v>750</v>
      </c>
      <c r="D138" s="57"/>
      <c r="E138" s="25" t="s">
        <v>605</v>
      </c>
      <c r="F138" s="25" t="s">
        <v>609</v>
      </c>
      <c r="G138" s="25" t="s">
        <v>610</v>
      </c>
      <c r="H138" s="84"/>
      <c r="I138" s="84"/>
      <c r="J138" s="84"/>
      <c r="K138" s="84"/>
      <c r="L138" s="84"/>
      <c r="M138" s="87"/>
    </row>
    <row r="139" spans="1:13" ht="25.5" customHeight="1">
      <c r="A139" s="25" t="s">
        <v>747</v>
      </c>
      <c r="B139" s="57" t="s">
        <v>734</v>
      </c>
      <c r="C139" s="57" t="s">
        <v>751</v>
      </c>
      <c r="D139" s="57"/>
      <c r="E139" s="25" t="s">
        <v>605</v>
      </c>
      <c r="F139" s="25" t="s">
        <v>609</v>
      </c>
      <c r="G139" s="25" t="s">
        <v>610</v>
      </c>
      <c r="H139" s="84"/>
      <c r="I139" s="84"/>
      <c r="J139" s="84"/>
      <c r="K139" s="84"/>
      <c r="L139" s="84"/>
      <c r="M139" s="87"/>
    </row>
    <row r="140" spans="1:13" ht="39" customHeight="1">
      <c r="A140" s="25" t="s">
        <v>747</v>
      </c>
      <c r="B140" s="57" t="s">
        <v>734</v>
      </c>
      <c r="C140" s="57" t="s">
        <v>752</v>
      </c>
      <c r="D140" s="57"/>
      <c r="E140" s="25" t="s">
        <v>605</v>
      </c>
      <c r="F140" s="25" t="s">
        <v>609</v>
      </c>
      <c r="G140" s="25" t="s">
        <v>610</v>
      </c>
      <c r="H140" s="84"/>
      <c r="I140" s="84"/>
      <c r="J140" s="84"/>
      <c r="K140" s="84"/>
      <c r="L140" s="84"/>
      <c r="M140" s="87"/>
    </row>
    <row r="141" spans="1:13">
      <c r="A141" s="25" t="s">
        <v>747</v>
      </c>
      <c r="B141" s="57" t="s">
        <v>734</v>
      </c>
      <c r="C141" s="57" t="s">
        <v>753</v>
      </c>
      <c r="D141" s="57"/>
      <c r="E141" s="25" t="s">
        <v>605</v>
      </c>
      <c r="F141" s="25" t="s">
        <v>609</v>
      </c>
      <c r="G141" s="25" t="s">
        <v>610</v>
      </c>
      <c r="H141" s="84"/>
      <c r="I141" s="84"/>
      <c r="J141" s="84"/>
      <c r="K141" s="84"/>
      <c r="L141" s="84"/>
      <c r="M141" s="87"/>
    </row>
    <row r="142" spans="1:13" ht="25.5" customHeight="1">
      <c r="A142" s="25" t="s">
        <v>747</v>
      </c>
      <c r="B142" s="57" t="s">
        <v>734</v>
      </c>
      <c r="C142" s="57" t="s">
        <v>754</v>
      </c>
      <c r="D142" s="57"/>
      <c r="E142" s="25" t="s">
        <v>605</v>
      </c>
      <c r="F142" s="25" t="s">
        <v>610</v>
      </c>
      <c r="G142" s="25"/>
      <c r="H142" s="84"/>
      <c r="I142" s="84"/>
      <c r="J142" s="84"/>
      <c r="K142" s="84"/>
      <c r="L142" s="84"/>
      <c r="M142" s="87"/>
    </row>
    <row r="143" spans="1:13">
      <c r="A143" s="25" t="s">
        <v>747</v>
      </c>
      <c r="B143" s="57" t="s">
        <v>734</v>
      </c>
      <c r="C143" s="57" t="s">
        <v>755</v>
      </c>
      <c r="D143" s="57" t="s">
        <v>756</v>
      </c>
      <c r="E143" s="25" t="s">
        <v>605</v>
      </c>
      <c r="F143" s="25" t="s">
        <v>609</v>
      </c>
      <c r="G143" s="25" t="s">
        <v>609</v>
      </c>
      <c r="H143" s="25" t="s">
        <v>609</v>
      </c>
      <c r="I143" s="25" t="s">
        <v>610</v>
      </c>
      <c r="J143" s="84"/>
      <c r="K143" s="84"/>
      <c r="L143" s="84"/>
      <c r="M143" s="87"/>
    </row>
    <row r="144" spans="1:13" ht="24.75" customHeight="1">
      <c r="A144" s="25" t="s">
        <v>747</v>
      </c>
      <c r="B144" s="57" t="s">
        <v>734</v>
      </c>
      <c r="C144" s="57" t="s">
        <v>755</v>
      </c>
      <c r="D144" s="57" t="s">
        <v>757</v>
      </c>
      <c r="E144" s="25" t="s">
        <v>605</v>
      </c>
      <c r="F144" s="25" t="s">
        <v>609</v>
      </c>
      <c r="G144" s="25" t="s">
        <v>610</v>
      </c>
      <c r="H144" s="25"/>
      <c r="I144" s="25"/>
      <c r="J144" s="84"/>
      <c r="K144" s="84"/>
      <c r="L144" s="84"/>
      <c r="M144" s="87"/>
    </row>
    <row r="145" spans="1:13" ht="24.75" customHeight="1">
      <c r="A145" s="25" t="s">
        <v>747</v>
      </c>
      <c r="B145" s="57" t="s">
        <v>734</v>
      </c>
      <c r="C145" s="57" t="s">
        <v>755</v>
      </c>
      <c r="D145" s="57" t="s">
        <v>758</v>
      </c>
      <c r="E145" s="25" t="s">
        <v>605</v>
      </c>
      <c r="F145" s="25" t="s">
        <v>609</v>
      </c>
      <c r="G145" s="25" t="s">
        <v>610</v>
      </c>
      <c r="H145" s="25"/>
      <c r="I145" s="25"/>
      <c r="J145" s="84"/>
      <c r="K145" s="84"/>
      <c r="L145" s="84"/>
      <c r="M145" s="87"/>
    </row>
    <row r="146" spans="1:13" ht="36" customHeight="1">
      <c r="A146" s="25" t="s">
        <v>747</v>
      </c>
      <c r="B146" s="57" t="s">
        <v>734</v>
      </c>
      <c r="C146" s="57" t="s">
        <v>755</v>
      </c>
      <c r="D146" s="57" t="s">
        <v>759</v>
      </c>
      <c r="E146" s="25" t="s">
        <v>605</v>
      </c>
      <c r="F146" s="25" t="s">
        <v>610</v>
      </c>
      <c r="G146" s="25"/>
      <c r="H146" s="25"/>
      <c r="I146" s="25"/>
      <c r="J146" s="84"/>
      <c r="K146" s="84"/>
      <c r="L146" s="84"/>
      <c r="M146" s="87"/>
    </row>
    <row r="147" spans="1:13" ht="24.75" customHeight="1">
      <c r="A147" s="25" t="s">
        <v>747</v>
      </c>
      <c r="B147" s="57" t="s">
        <v>734</v>
      </c>
      <c r="C147" s="57" t="s">
        <v>755</v>
      </c>
      <c r="D147" s="57" t="s">
        <v>760</v>
      </c>
      <c r="E147" s="25" t="s">
        <v>605</v>
      </c>
      <c r="F147" s="25" t="s">
        <v>609</v>
      </c>
      <c r="G147" s="25" t="s">
        <v>610</v>
      </c>
      <c r="H147" s="25"/>
      <c r="I147" s="25"/>
      <c r="J147" s="84"/>
      <c r="K147" s="84"/>
      <c r="L147" s="84"/>
      <c r="M147" s="87"/>
    </row>
    <row r="148" spans="1:13" ht="35.25" customHeight="1">
      <c r="A148" s="25" t="s">
        <v>747</v>
      </c>
      <c r="B148" s="57" t="s">
        <v>734</v>
      </c>
      <c r="C148" s="57" t="s">
        <v>755</v>
      </c>
      <c r="D148" s="57" t="s">
        <v>761</v>
      </c>
      <c r="E148" s="25" t="s">
        <v>605</v>
      </c>
      <c r="F148" s="25" t="s">
        <v>610</v>
      </c>
      <c r="G148" s="25"/>
      <c r="H148" s="25"/>
      <c r="I148" s="25"/>
      <c r="J148" s="84"/>
      <c r="K148" s="84"/>
      <c r="L148" s="84"/>
      <c r="M148" s="87"/>
    </row>
    <row r="149" spans="1:13">
      <c r="A149" s="25" t="s">
        <v>747</v>
      </c>
      <c r="B149" s="57" t="s">
        <v>734</v>
      </c>
      <c r="C149" s="57" t="s">
        <v>755</v>
      </c>
      <c r="D149" s="57" t="s">
        <v>762</v>
      </c>
      <c r="E149" s="25" t="s">
        <v>605</v>
      </c>
      <c r="F149" s="25" t="s">
        <v>610</v>
      </c>
      <c r="G149" s="25"/>
      <c r="H149" s="84"/>
      <c r="I149" s="84"/>
      <c r="J149" s="84"/>
      <c r="K149" s="84"/>
      <c r="L149" s="84"/>
      <c r="M149" s="87"/>
    </row>
    <row r="150" spans="1:13">
      <c r="A150" s="25" t="s">
        <v>747</v>
      </c>
      <c r="B150" s="57" t="s">
        <v>734</v>
      </c>
      <c r="C150" s="57" t="s">
        <v>755</v>
      </c>
      <c r="D150" s="57" t="s">
        <v>763</v>
      </c>
      <c r="E150" s="25" t="s">
        <v>605</v>
      </c>
      <c r="F150" s="25" t="s">
        <v>610</v>
      </c>
      <c r="G150" s="25"/>
      <c r="H150" s="84"/>
      <c r="I150" s="84"/>
      <c r="J150" s="84"/>
      <c r="K150" s="84"/>
      <c r="L150" s="84"/>
      <c r="M150" s="87"/>
    </row>
    <row r="151" spans="1:13">
      <c r="A151" s="25" t="s">
        <v>747</v>
      </c>
      <c r="B151" s="57" t="s">
        <v>734</v>
      </c>
      <c r="C151" s="57" t="s">
        <v>755</v>
      </c>
      <c r="D151" s="57" t="s">
        <v>764</v>
      </c>
      <c r="E151" s="25" t="s">
        <v>605</v>
      </c>
      <c r="F151" s="25" t="s">
        <v>610</v>
      </c>
      <c r="G151" s="25"/>
      <c r="H151" s="84"/>
      <c r="I151" s="84"/>
      <c r="J151" s="84"/>
      <c r="K151" s="84"/>
      <c r="L151" s="84"/>
      <c r="M151" s="87"/>
    </row>
    <row r="152" spans="1:13">
      <c r="A152" s="25" t="s">
        <v>747</v>
      </c>
      <c r="B152" s="57" t="s">
        <v>734</v>
      </c>
      <c r="C152" s="57" t="s">
        <v>755</v>
      </c>
      <c r="D152" s="57" t="s">
        <v>765</v>
      </c>
      <c r="E152" s="25" t="s">
        <v>605</v>
      </c>
      <c r="F152" s="25" t="s">
        <v>609</v>
      </c>
      <c r="G152" s="25" t="s">
        <v>610</v>
      </c>
      <c r="H152" s="84"/>
      <c r="I152" s="84"/>
      <c r="J152" s="84"/>
      <c r="K152" s="84"/>
      <c r="L152" s="84"/>
      <c r="M152" s="87"/>
    </row>
    <row r="153" spans="1:13">
      <c r="A153" s="25" t="s">
        <v>747</v>
      </c>
      <c r="B153" s="57" t="s">
        <v>734</v>
      </c>
      <c r="C153" s="57" t="s">
        <v>755</v>
      </c>
      <c r="D153" s="57" t="s">
        <v>766</v>
      </c>
      <c r="E153" s="25" t="s">
        <v>605</v>
      </c>
      <c r="F153" s="25" t="s">
        <v>609</v>
      </c>
      <c r="G153" s="25" t="s">
        <v>610</v>
      </c>
      <c r="H153" s="84"/>
      <c r="I153" s="84"/>
      <c r="J153" s="84"/>
      <c r="K153" s="84"/>
      <c r="L153" s="84"/>
      <c r="M153" s="87"/>
    </row>
    <row r="154" spans="1:13">
      <c r="B154" s="64"/>
      <c r="C154" s="59"/>
      <c r="D154" s="33"/>
      <c r="E154" s="58"/>
      <c r="F154" s="58"/>
      <c r="G154" s="58"/>
      <c r="H154" s="58"/>
      <c r="I154" s="58"/>
      <c r="J154" s="58"/>
      <c r="K154" s="58"/>
      <c r="L154" s="64"/>
      <c r="M154" s="33"/>
    </row>
    <row r="155" spans="1:13">
      <c r="B155" s="64"/>
      <c r="C155" s="59"/>
      <c r="D155" s="33"/>
      <c r="E155" s="58"/>
      <c r="F155" s="58"/>
      <c r="G155" s="58"/>
      <c r="H155" s="58"/>
      <c r="I155" s="58"/>
      <c r="J155" s="58"/>
      <c r="K155" s="58"/>
      <c r="L155" s="64"/>
      <c r="M155" s="33"/>
    </row>
    <row r="156" spans="1:13">
      <c r="B156" s="64"/>
      <c r="C156" s="59"/>
      <c r="D156" s="33"/>
      <c r="E156" s="58"/>
      <c r="F156" s="58"/>
      <c r="G156" s="58"/>
      <c r="H156" s="58"/>
      <c r="I156" s="58"/>
      <c r="J156" s="58"/>
      <c r="K156" s="58"/>
      <c r="L156" s="64"/>
      <c r="M156" s="33"/>
    </row>
    <row r="157" spans="1:13">
      <c r="B157" s="64"/>
      <c r="C157" s="59"/>
      <c r="D157" s="33"/>
      <c r="E157" s="58"/>
      <c r="F157" s="58"/>
      <c r="G157" s="58"/>
      <c r="H157" s="58"/>
      <c r="I157" s="58"/>
      <c r="J157" s="58"/>
      <c r="K157" s="58"/>
      <c r="L157" s="64"/>
      <c r="M157" s="33"/>
    </row>
    <row r="158" spans="1:13">
      <c r="B158" s="64"/>
      <c r="C158" s="59"/>
      <c r="D158" s="33"/>
      <c r="E158" s="58"/>
      <c r="F158" s="58"/>
      <c r="G158" s="58"/>
      <c r="H158" s="58"/>
      <c r="I158" s="58"/>
      <c r="J158" s="58"/>
      <c r="K158" s="58"/>
      <c r="L158" s="64"/>
      <c r="M158" s="33"/>
    </row>
    <row r="159" spans="1:13">
      <c r="B159" s="64"/>
      <c r="C159" s="59"/>
      <c r="D159" s="33"/>
      <c r="E159" s="58"/>
      <c r="F159" s="58"/>
      <c r="G159" s="58"/>
      <c r="H159" s="58"/>
      <c r="I159" s="58"/>
      <c r="J159" s="58"/>
      <c r="K159" s="58"/>
      <c r="L159" s="64"/>
      <c r="M159" s="33"/>
    </row>
    <row r="160" spans="1:13">
      <c r="B160" s="64"/>
      <c r="C160" s="59"/>
      <c r="D160" s="33"/>
      <c r="E160" s="58"/>
      <c r="F160" s="58"/>
      <c r="G160" s="58"/>
      <c r="H160" s="58"/>
      <c r="I160" s="58"/>
      <c r="J160" s="58"/>
      <c r="K160" s="58"/>
      <c r="L160" s="64"/>
      <c r="M160" s="33"/>
    </row>
    <row r="161" spans="2:13">
      <c r="B161" s="64"/>
      <c r="C161" s="59"/>
      <c r="D161" s="33"/>
      <c r="E161" s="58"/>
      <c r="F161" s="58"/>
      <c r="G161" s="58"/>
      <c r="H161" s="58"/>
      <c r="I161" s="58"/>
      <c r="J161" s="58"/>
      <c r="K161" s="58"/>
      <c r="L161" s="64"/>
      <c r="M161" s="33"/>
    </row>
    <row r="162" spans="2:13">
      <c r="B162" s="64"/>
      <c r="C162" s="59"/>
      <c r="D162" s="33"/>
      <c r="E162" s="58"/>
      <c r="F162" s="58"/>
      <c r="G162" s="58"/>
      <c r="H162" s="58"/>
      <c r="I162" s="58"/>
      <c r="J162" s="58"/>
      <c r="K162" s="58"/>
      <c r="L162" s="64"/>
      <c r="M162" s="33"/>
    </row>
    <row r="163" spans="2:13">
      <c r="B163" s="64"/>
      <c r="C163" s="59"/>
      <c r="D163" s="33"/>
      <c r="E163" s="58"/>
      <c r="F163" s="58"/>
      <c r="G163" s="58"/>
      <c r="H163" s="58"/>
      <c r="I163" s="58"/>
      <c r="J163" s="58"/>
      <c r="K163" s="58"/>
      <c r="L163" s="64"/>
      <c r="M163" s="33"/>
    </row>
    <row r="164" spans="2:13">
      <c r="B164" s="64"/>
      <c r="C164" s="59"/>
      <c r="D164" s="33"/>
      <c r="E164" s="58"/>
      <c r="F164" s="58"/>
      <c r="G164" s="58"/>
      <c r="H164" s="58"/>
      <c r="I164" s="58"/>
      <c r="J164" s="58"/>
      <c r="K164" s="58"/>
      <c r="L164" s="64"/>
      <c r="M164" s="33"/>
    </row>
    <row r="165" spans="2:13">
      <c r="B165" s="64"/>
      <c r="C165" s="59"/>
      <c r="D165" s="33"/>
      <c r="E165" s="58"/>
      <c r="F165" s="58"/>
      <c r="G165" s="58"/>
      <c r="H165" s="58"/>
      <c r="I165" s="58"/>
      <c r="J165" s="58"/>
      <c r="K165" s="58"/>
      <c r="L165" s="64"/>
      <c r="M165" s="33"/>
    </row>
    <row r="166" spans="2:13">
      <c r="B166" s="64"/>
      <c r="C166" s="59"/>
      <c r="D166" s="33"/>
      <c r="E166" s="58"/>
      <c r="F166" s="58"/>
      <c r="G166" s="58"/>
      <c r="H166" s="58"/>
      <c r="I166" s="58"/>
      <c r="J166" s="58"/>
      <c r="K166" s="58"/>
      <c r="L166" s="64"/>
      <c r="M166" s="33"/>
    </row>
    <row r="167" spans="2:13">
      <c r="B167" s="64"/>
      <c r="C167" s="59"/>
      <c r="D167" s="33"/>
      <c r="E167" s="58"/>
      <c r="F167" s="58"/>
      <c r="G167" s="58"/>
      <c r="H167" s="58"/>
      <c r="I167" s="58"/>
      <c r="J167" s="58"/>
      <c r="K167" s="58"/>
      <c r="L167" s="64"/>
      <c r="M167" s="33"/>
    </row>
    <row r="168" spans="2:13">
      <c r="B168" s="64"/>
      <c r="C168" s="59"/>
      <c r="D168" s="33"/>
      <c r="E168" s="58"/>
      <c r="F168" s="58"/>
      <c r="G168" s="58"/>
      <c r="H168" s="58"/>
      <c r="I168" s="58"/>
      <c r="J168" s="58"/>
      <c r="K168" s="58"/>
      <c r="L168" s="64"/>
      <c r="M168" s="33"/>
    </row>
    <row r="169" spans="2:13">
      <c r="B169" s="64"/>
      <c r="C169" s="59"/>
      <c r="D169" s="33"/>
      <c r="E169" s="58"/>
      <c r="F169" s="58"/>
      <c r="G169" s="58"/>
      <c r="H169" s="58"/>
      <c r="I169" s="58"/>
      <c r="J169" s="58"/>
      <c r="K169" s="58"/>
      <c r="L169" s="64"/>
      <c r="M169" s="33"/>
    </row>
    <row r="170" spans="2:13">
      <c r="B170" s="64"/>
      <c r="C170" s="59"/>
      <c r="D170" s="33"/>
      <c r="E170" s="58"/>
      <c r="F170" s="58"/>
      <c r="G170" s="58"/>
      <c r="H170" s="58"/>
      <c r="I170" s="58"/>
      <c r="J170" s="58"/>
      <c r="K170" s="58"/>
      <c r="L170" s="64"/>
      <c r="M170" s="33"/>
    </row>
    <row r="171" spans="2:13">
      <c r="B171" s="64"/>
      <c r="C171" s="59"/>
      <c r="D171" s="33"/>
      <c r="E171" s="58"/>
      <c r="F171" s="58"/>
      <c r="G171" s="58"/>
      <c r="H171" s="58"/>
      <c r="I171" s="58"/>
      <c r="J171" s="58"/>
      <c r="K171" s="58"/>
      <c r="L171" s="64"/>
      <c r="M171" s="33"/>
    </row>
    <row r="172" spans="2:13">
      <c r="B172" s="64"/>
      <c r="C172" s="59"/>
      <c r="D172" s="33"/>
      <c r="E172" s="58"/>
      <c r="F172" s="58"/>
      <c r="G172" s="58"/>
      <c r="H172" s="58"/>
      <c r="I172" s="58"/>
      <c r="J172" s="58"/>
      <c r="K172" s="58"/>
      <c r="L172" s="64"/>
      <c r="M172" s="33"/>
    </row>
    <row r="173" spans="2:13">
      <c r="B173" s="64"/>
      <c r="C173" s="59"/>
      <c r="D173" s="33"/>
      <c r="E173" s="58"/>
      <c r="F173" s="58"/>
      <c r="G173" s="58"/>
      <c r="H173" s="58"/>
      <c r="I173" s="58"/>
      <c r="J173" s="58"/>
      <c r="K173" s="58"/>
      <c r="L173" s="64"/>
      <c r="M173" s="33"/>
    </row>
    <row r="174" spans="2:13">
      <c r="B174" s="64"/>
      <c r="C174" s="59"/>
      <c r="D174" s="33"/>
      <c r="E174" s="58"/>
      <c r="F174" s="58"/>
      <c r="G174" s="58"/>
      <c r="H174" s="58"/>
      <c r="I174" s="58"/>
      <c r="J174" s="58"/>
      <c r="K174" s="58"/>
      <c r="L174" s="64"/>
      <c r="M174" s="33"/>
    </row>
    <row r="175" spans="2:13">
      <c r="B175" s="64"/>
      <c r="C175" s="59"/>
      <c r="D175" s="33"/>
      <c r="E175" s="58"/>
      <c r="F175" s="58"/>
      <c r="G175" s="58"/>
      <c r="H175" s="58"/>
      <c r="I175" s="58"/>
      <c r="J175" s="58"/>
      <c r="K175" s="58"/>
      <c r="L175" s="64"/>
      <c r="M175" s="33"/>
    </row>
    <row r="176" spans="2:13">
      <c r="B176" s="64"/>
      <c r="C176" s="59"/>
      <c r="D176" s="33"/>
      <c r="E176" s="58"/>
      <c r="F176" s="58"/>
      <c r="G176" s="58"/>
      <c r="H176" s="58"/>
      <c r="I176" s="58"/>
      <c r="J176" s="58"/>
      <c r="K176" s="58"/>
      <c r="L176" s="64"/>
      <c r="M176" s="33"/>
    </row>
    <row r="177" spans="2:13">
      <c r="B177" s="64"/>
      <c r="C177" s="59"/>
      <c r="D177" s="33"/>
      <c r="E177" s="58"/>
      <c r="F177" s="58"/>
      <c r="G177" s="58"/>
      <c r="H177" s="58"/>
      <c r="I177" s="58"/>
      <c r="J177" s="58"/>
      <c r="K177" s="58"/>
      <c r="L177" s="64"/>
      <c r="M177" s="33"/>
    </row>
    <row r="178" spans="2:13">
      <c r="B178" s="64"/>
      <c r="C178" s="59"/>
      <c r="D178" s="33"/>
      <c r="E178" s="58"/>
      <c r="F178" s="58"/>
      <c r="G178" s="58"/>
      <c r="H178" s="58"/>
      <c r="I178" s="58"/>
      <c r="J178" s="58"/>
      <c r="K178" s="58"/>
      <c r="L178" s="64"/>
      <c r="M178" s="33"/>
    </row>
    <row r="179" spans="2:13">
      <c r="B179" s="64"/>
      <c r="C179" s="59"/>
      <c r="D179" s="33"/>
      <c r="E179" s="58"/>
      <c r="F179" s="58"/>
      <c r="G179" s="58"/>
      <c r="H179" s="58"/>
      <c r="I179" s="58"/>
      <c r="J179" s="58"/>
      <c r="K179" s="58"/>
      <c r="L179" s="64"/>
      <c r="M179" s="33"/>
    </row>
    <row r="180" spans="2:13">
      <c r="B180" s="64"/>
      <c r="C180" s="59"/>
      <c r="D180" s="33"/>
      <c r="E180" s="58"/>
      <c r="F180" s="58"/>
      <c r="G180" s="58"/>
      <c r="H180" s="58"/>
      <c r="I180" s="58"/>
      <c r="J180" s="58"/>
      <c r="K180" s="58"/>
      <c r="L180" s="64"/>
      <c r="M180" s="33"/>
    </row>
    <row r="181" spans="2:13">
      <c r="B181" s="64"/>
      <c r="C181" s="59"/>
      <c r="D181" s="33"/>
      <c r="E181" s="58"/>
      <c r="F181" s="58"/>
      <c r="G181" s="58"/>
      <c r="H181" s="58"/>
      <c r="I181" s="58"/>
      <c r="J181" s="58"/>
      <c r="K181" s="58"/>
      <c r="L181" s="64"/>
      <c r="M181" s="33"/>
    </row>
    <row r="182" spans="2:13">
      <c r="B182" s="64"/>
      <c r="C182" s="59"/>
      <c r="D182" s="33"/>
      <c r="E182" s="58"/>
      <c r="F182" s="58"/>
      <c r="G182" s="58"/>
      <c r="H182" s="58"/>
      <c r="I182" s="58"/>
      <c r="J182" s="58"/>
      <c r="K182" s="58"/>
      <c r="L182" s="64"/>
      <c r="M182" s="33"/>
    </row>
    <row r="183" spans="2:13">
      <c r="B183" s="64"/>
      <c r="C183" s="59"/>
      <c r="D183" s="33"/>
      <c r="E183" s="58"/>
      <c r="F183" s="58"/>
      <c r="G183" s="58"/>
      <c r="H183" s="58"/>
      <c r="I183" s="58"/>
      <c r="J183" s="58"/>
      <c r="K183" s="58"/>
      <c r="L183" s="64"/>
      <c r="M183" s="33"/>
    </row>
    <row r="184" spans="2:13">
      <c r="B184" s="64"/>
      <c r="C184" s="59"/>
      <c r="D184" s="33"/>
      <c r="E184" s="58"/>
      <c r="F184" s="58"/>
      <c r="G184" s="58"/>
      <c r="H184" s="58"/>
      <c r="I184" s="58"/>
      <c r="J184" s="58"/>
      <c r="K184" s="58"/>
      <c r="L184" s="64"/>
      <c r="M184" s="33"/>
    </row>
    <row r="185" spans="2:13">
      <c r="B185" s="64"/>
      <c r="C185" s="59"/>
      <c r="D185" s="33"/>
      <c r="E185" s="58"/>
      <c r="F185" s="58"/>
      <c r="G185" s="58"/>
      <c r="H185" s="58"/>
      <c r="I185" s="58"/>
      <c r="J185" s="58"/>
      <c r="K185" s="58"/>
      <c r="L185" s="64"/>
      <c r="M185" s="33"/>
    </row>
    <row r="186" spans="2:13">
      <c r="B186" s="64"/>
      <c r="C186" s="59"/>
      <c r="D186" s="33"/>
      <c r="E186" s="58"/>
      <c r="F186" s="58"/>
      <c r="G186" s="58"/>
      <c r="H186" s="58"/>
      <c r="I186" s="58"/>
      <c r="J186" s="58"/>
      <c r="K186" s="58"/>
      <c r="L186" s="64"/>
      <c r="M186" s="33"/>
    </row>
    <row r="187" spans="2:13">
      <c r="B187" s="64"/>
      <c r="C187" s="59"/>
      <c r="D187" s="33"/>
      <c r="E187" s="58"/>
      <c r="F187" s="58"/>
      <c r="G187" s="58"/>
      <c r="H187" s="58"/>
      <c r="I187" s="58"/>
      <c r="J187" s="58"/>
      <c r="K187" s="58"/>
      <c r="L187" s="64"/>
      <c r="M187" s="33"/>
    </row>
    <row r="188" spans="2:13">
      <c r="B188" s="64"/>
      <c r="C188" s="59"/>
      <c r="D188" s="33"/>
      <c r="E188" s="58"/>
      <c r="F188" s="58"/>
      <c r="G188" s="58"/>
      <c r="H188" s="58"/>
      <c r="I188" s="58"/>
      <c r="J188" s="58"/>
      <c r="K188" s="58"/>
      <c r="L188" s="64"/>
      <c r="M188" s="33"/>
    </row>
    <row r="189" spans="2:13">
      <c r="B189" s="64"/>
      <c r="C189" s="59"/>
      <c r="D189" s="33"/>
      <c r="E189" s="58"/>
      <c r="F189" s="58"/>
      <c r="G189" s="58"/>
      <c r="H189" s="58"/>
      <c r="I189" s="58"/>
      <c r="J189" s="58"/>
      <c r="K189" s="58"/>
      <c r="L189" s="64"/>
      <c r="M189" s="33"/>
    </row>
    <row r="190" spans="2:13">
      <c r="B190" s="64"/>
      <c r="C190" s="59"/>
      <c r="D190" s="33"/>
      <c r="E190" s="58"/>
      <c r="F190" s="58"/>
      <c r="G190" s="58"/>
      <c r="H190" s="58"/>
      <c r="I190" s="58"/>
      <c r="J190" s="58"/>
      <c r="K190" s="58"/>
      <c r="L190" s="64"/>
      <c r="M190" s="33"/>
    </row>
    <row r="191" spans="2:13">
      <c r="B191" s="64"/>
      <c r="C191" s="59"/>
      <c r="D191" s="33"/>
      <c r="E191" s="58"/>
      <c r="F191" s="58"/>
      <c r="G191" s="58"/>
      <c r="H191" s="58"/>
      <c r="I191" s="58"/>
      <c r="J191" s="58"/>
      <c r="K191" s="58"/>
      <c r="L191" s="64"/>
      <c r="M191" s="33"/>
    </row>
    <row r="192" spans="2:13">
      <c r="B192" s="64"/>
      <c r="C192" s="59"/>
      <c r="D192" s="33"/>
      <c r="E192" s="58"/>
      <c r="F192" s="58"/>
      <c r="G192" s="58"/>
      <c r="H192" s="58"/>
      <c r="I192" s="58"/>
      <c r="J192" s="58"/>
      <c r="K192" s="58"/>
      <c r="L192" s="64"/>
      <c r="M192" s="33"/>
    </row>
    <row r="193" spans="2:13">
      <c r="B193" s="64"/>
      <c r="C193" s="59"/>
      <c r="D193" s="33"/>
      <c r="E193" s="58"/>
      <c r="F193" s="58"/>
      <c r="G193" s="58"/>
      <c r="H193" s="58"/>
      <c r="I193" s="58"/>
      <c r="J193" s="58"/>
      <c r="K193" s="58"/>
      <c r="L193" s="64"/>
      <c r="M193" s="33"/>
    </row>
    <row r="194" spans="2:13">
      <c r="B194" s="64"/>
      <c r="C194" s="59"/>
      <c r="D194" s="33"/>
      <c r="E194" s="58"/>
      <c r="F194" s="58"/>
      <c r="G194" s="58"/>
      <c r="H194" s="58"/>
      <c r="I194" s="58"/>
      <c r="J194" s="58"/>
      <c r="K194" s="58"/>
      <c r="L194" s="64"/>
      <c r="M194" s="33"/>
    </row>
    <row r="195" spans="2:13">
      <c r="B195" s="64"/>
      <c r="C195" s="59"/>
      <c r="D195" s="33"/>
      <c r="E195" s="58"/>
      <c r="F195" s="58"/>
      <c r="G195" s="58"/>
      <c r="H195" s="58"/>
      <c r="I195" s="58"/>
      <c r="J195" s="58"/>
      <c r="K195" s="58"/>
      <c r="L195" s="64"/>
      <c r="M195" s="33"/>
    </row>
    <row r="196" spans="2:13">
      <c r="B196" s="64"/>
      <c r="C196" s="59"/>
      <c r="D196" s="33"/>
      <c r="E196" s="58"/>
      <c r="F196" s="58"/>
      <c r="G196" s="58"/>
      <c r="H196" s="58"/>
      <c r="I196" s="58"/>
      <c r="J196" s="58"/>
      <c r="K196" s="58"/>
      <c r="L196" s="64"/>
      <c r="M196" s="33"/>
    </row>
    <row r="197" spans="2:13">
      <c r="B197" s="64"/>
      <c r="C197" s="59"/>
      <c r="D197" s="33"/>
      <c r="E197" s="58"/>
      <c r="F197" s="58"/>
      <c r="G197" s="58"/>
      <c r="H197" s="58"/>
      <c r="I197" s="58"/>
      <c r="J197" s="58"/>
      <c r="K197" s="58"/>
      <c r="L197" s="64"/>
      <c r="M197" s="33"/>
    </row>
    <row r="198" spans="2:13">
      <c r="B198" s="64"/>
      <c r="C198" s="59"/>
      <c r="D198" s="33"/>
      <c r="E198" s="58"/>
      <c r="F198" s="58"/>
      <c r="G198" s="58"/>
      <c r="H198" s="58"/>
      <c r="I198" s="58"/>
      <c r="J198" s="58"/>
      <c r="K198" s="58"/>
      <c r="L198" s="64"/>
      <c r="M198" s="33"/>
    </row>
    <row r="199" spans="2:13">
      <c r="B199" s="64"/>
      <c r="C199" s="59"/>
      <c r="D199" s="33"/>
      <c r="E199" s="58"/>
      <c r="F199" s="58"/>
      <c r="G199" s="58"/>
      <c r="H199" s="58"/>
      <c r="I199" s="58"/>
      <c r="J199" s="58"/>
      <c r="K199" s="58"/>
      <c r="L199" s="64"/>
      <c r="M199" s="33"/>
    </row>
    <row r="200" spans="2:13">
      <c r="B200" s="64"/>
      <c r="C200" s="59"/>
      <c r="D200" s="33"/>
      <c r="E200" s="58"/>
      <c r="F200" s="58"/>
      <c r="G200" s="58"/>
      <c r="H200" s="58"/>
      <c r="I200" s="58"/>
      <c r="J200" s="58"/>
      <c r="K200" s="58"/>
      <c r="L200" s="64"/>
      <c r="M200" s="33"/>
    </row>
    <row r="201" spans="2:13">
      <c r="B201" s="64"/>
      <c r="C201" s="59"/>
      <c r="D201" s="33"/>
      <c r="E201" s="58"/>
      <c r="F201" s="58"/>
      <c r="G201" s="58"/>
      <c r="H201" s="58"/>
      <c r="I201" s="58"/>
      <c r="J201" s="58"/>
      <c r="K201" s="58"/>
      <c r="L201" s="64"/>
      <c r="M201" s="33"/>
    </row>
    <row r="202" spans="2:13">
      <c r="B202" s="64"/>
      <c r="C202" s="59"/>
      <c r="D202" s="33"/>
      <c r="E202" s="58"/>
      <c r="F202" s="58"/>
      <c r="G202" s="58"/>
      <c r="H202" s="58"/>
      <c r="I202" s="58"/>
      <c r="J202" s="58"/>
      <c r="K202" s="58"/>
      <c r="L202" s="64"/>
      <c r="M202" s="33"/>
    </row>
    <row r="203" spans="2:13">
      <c r="B203" s="64"/>
      <c r="C203" s="59"/>
      <c r="D203" s="33"/>
      <c r="E203" s="58"/>
      <c r="F203" s="58"/>
      <c r="G203" s="58"/>
      <c r="H203" s="58"/>
      <c r="I203" s="58"/>
      <c r="J203" s="58"/>
      <c r="K203" s="58"/>
      <c r="L203" s="64"/>
      <c r="M203" s="33"/>
    </row>
    <row r="204" spans="2:13">
      <c r="B204" s="64"/>
      <c r="C204" s="59"/>
      <c r="D204" s="33"/>
      <c r="E204" s="58"/>
      <c r="F204" s="58"/>
      <c r="G204" s="58"/>
      <c r="H204" s="58"/>
      <c r="I204" s="58"/>
      <c r="J204" s="58"/>
      <c r="K204" s="58"/>
      <c r="L204" s="64"/>
      <c r="M204" s="33"/>
    </row>
    <row r="205" spans="2:13">
      <c r="B205" s="64"/>
      <c r="C205" s="59"/>
      <c r="D205" s="33"/>
      <c r="E205" s="58"/>
      <c r="F205" s="58"/>
      <c r="G205" s="58"/>
      <c r="H205" s="58"/>
      <c r="I205" s="58"/>
      <c r="J205" s="58"/>
      <c r="K205" s="58"/>
      <c r="L205" s="64"/>
      <c r="M205" s="33"/>
    </row>
    <row r="206" spans="2:13">
      <c r="B206" s="64"/>
      <c r="C206" s="59"/>
      <c r="D206" s="33"/>
      <c r="E206" s="58"/>
      <c r="F206" s="58"/>
      <c r="G206" s="58"/>
      <c r="H206" s="58"/>
      <c r="I206" s="58"/>
      <c r="J206" s="58"/>
      <c r="K206" s="58"/>
      <c r="L206" s="64"/>
      <c r="M206" s="33"/>
    </row>
    <row r="207" spans="2:13">
      <c r="B207" s="64"/>
      <c r="C207" s="59"/>
      <c r="D207" s="33"/>
      <c r="E207" s="58"/>
      <c r="F207" s="58"/>
      <c r="G207" s="58"/>
      <c r="H207" s="58"/>
      <c r="I207" s="58"/>
      <c r="J207" s="58"/>
      <c r="K207" s="58"/>
      <c r="L207" s="64"/>
      <c r="M207" s="33"/>
    </row>
    <row r="208" spans="2:13">
      <c r="B208" s="64"/>
      <c r="C208" s="59"/>
      <c r="D208" s="33"/>
      <c r="E208" s="58"/>
      <c r="F208" s="58"/>
      <c r="G208" s="58"/>
      <c r="H208" s="58"/>
      <c r="I208" s="58"/>
      <c r="J208" s="58"/>
      <c r="K208" s="58"/>
      <c r="L208" s="64"/>
      <c r="M208" s="33"/>
    </row>
    <row r="209" spans="2:13">
      <c r="B209" s="64"/>
      <c r="C209" s="59"/>
      <c r="D209" s="33"/>
      <c r="E209" s="58"/>
      <c r="F209" s="58"/>
      <c r="G209" s="58"/>
      <c r="H209" s="58"/>
      <c r="I209" s="58"/>
      <c r="J209" s="58"/>
      <c r="K209" s="58"/>
      <c r="L209" s="64"/>
      <c r="M209" s="33"/>
    </row>
    <row r="210" spans="2:13">
      <c r="B210" s="64"/>
      <c r="C210" s="59"/>
      <c r="D210" s="33"/>
      <c r="E210" s="58"/>
      <c r="F210" s="58"/>
      <c r="G210" s="58"/>
      <c r="H210" s="58"/>
      <c r="I210" s="58"/>
      <c r="J210" s="58"/>
      <c r="K210" s="58"/>
      <c r="L210" s="64"/>
      <c r="M210" s="33"/>
    </row>
    <row r="211" spans="2:13">
      <c r="B211" s="64"/>
      <c r="C211" s="59"/>
      <c r="D211" s="33"/>
      <c r="E211" s="58"/>
      <c r="F211" s="58"/>
      <c r="G211" s="58"/>
      <c r="H211" s="58"/>
      <c r="I211" s="58"/>
      <c r="J211" s="58"/>
      <c r="K211" s="58"/>
      <c r="L211" s="64"/>
      <c r="M211" s="33"/>
    </row>
    <row r="212" spans="2:13">
      <c r="B212" s="64"/>
      <c r="C212" s="59"/>
      <c r="D212" s="33"/>
      <c r="E212" s="58"/>
      <c r="F212" s="58"/>
      <c r="G212" s="58"/>
      <c r="H212" s="58"/>
      <c r="I212" s="58"/>
      <c r="J212" s="58"/>
      <c r="K212" s="58"/>
      <c r="L212" s="64"/>
      <c r="M212" s="33"/>
    </row>
    <row r="213" spans="2:13">
      <c r="B213" s="64"/>
      <c r="C213" s="59"/>
      <c r="D213" s="33"/>
      <c r="E213" s="58"/>
      <c r="F213" s="58"/>
      <c r="G213" s="58"/>
      <c r="H213" s="58"/>
      <c r="I213" s="58"/>
      <c r="J213" s="58"/>
      <c r="K213" s="58"/>
      <c r="L213" s="64"/>
      <c r="M213" s="33"/>
    </row>
    <row r="214" spans="2:13">
      <c r="B214" s="64"/>
      <c r="C214" s="59"/>
      <c r="D214" s="33"/>
      <c r="E214" s="58"/>
      <c r="F214" s="58"/>
      <c r="G214" s="58"/>
      <c r="H214" s="58"/>
      <c r="I214" s="58"/>
      <c r="J214" s="58"/>
      <c r="K214" s="58"/>
      <c r="L214" s="64"/>
      <c r="M214" s="33"/>
    </row>
    <row r="215" spans="2:13">
      <c r="B215" s="64"/>
      <c r="C215" s="59"/>
      <c r="D215" s="33"/>
      <c r="E215" s="58"/>
      <c r="F215" s="58"/>
      <c r="G215" s="58"/>
      <c r="H215" s="58"/>
      <c r="I215" s="58"/>
      <c r="J215" s="58"/>
      <c r="K215" s="58"/>
      <c r="L215" s="64"/>
      <c r="M215" s="33"/>
    </row>
    <row r="216" spans="2:13">
      <c r="B216" s="64"/>
      <c r="C216" s="59"/>
      <c r="D216" s="33"/>
      <c r="E216" s="58"/>
      <c r="F216" s="58"/>
      <c r="G216" s="58"/>
      <c r="H216" s="58"/>
      <c r="I216" s="58"/>
      <c r="J216" s="58"/>
      <c r="K216" s="58"/>
      <c r="L216" s="64"/>
      <c r="M216" s="33"/>
    </row>
    <row r="217" spans="2:13">
      <c r="B217" s="64"/>
      <c r="C217" s="59"/>
      <c r="D217" s="33"/>
      <c r="E217" s="58"/>
      <c r="F217" s="58"/>
      <c r="G217" s="58"/>
      <c r="H217" s="58"/>
      <c r="I217" s="58"/>
      <c r="J217" s="58"/>
      <c r="K217" s="58"/>
      <c r="L217" s="64"/>
      <c r="M217" s="33"/>
    </row>
    <row r="218" spans="2:13">
      <c r="B218" s="64"/>
      <c r="C218" s="59"/>
      <c r="D218" s="33"/>
      <c r="E218" s="58"/>
      <c r="F218" s="58"/>
      <c r="G218" s="58"/>
      <c r="H218" s="58"/>
      <c r="I218" s="58"/>
      <c r="J218" s="58"/>
      <c r="K218" s="58"/>
      <c r="L218" s="64"/>
      <c r="M218" s="33"/>
    </row>
    <row r="219" spans="2:13">
      <c r="B219" s="64"/>
      <c r="C219" s="59"/>
      <c r="D219" s="33"/>
      <c r="E219" s="58"/>
      <c r="F219" s="58"/>
      <c r="G219" s="58"/>
      <c r="H219" s="58"/>
      <c r="I219" s="58"/>
      <c r="J219" s="58"/>
      <c r="K219" s="58"/>
      <c r="L219" s="64"/>
      <c r="M219" s="33"/>
    </row>
    <row r="220" spans="2:13">
      <c r="B220" s="64"/>
      <c r="C220" s="59"/>
      <c r="D220" s="33"/>
      <c r="E220" s="58"/>
      <c r="F220" s="58"/>
      <c r="G220" s="58"/>
      <c r="H220" s="58"/>
      <c r="I220" s="58"/>
      <c r="J220" s="58"/>
      <c r="K220" s="58"/>
      <c r="L220" s="64"/>
      <c r="M220" s="33"/>
    </row>
    <row r="221" spans="2:13">
      <c r="B221" s="64"/>
      <c r="C221" s="59"/>
      <c r="D221" s="33"/>
      <c r="E221" s="58"/>
      <c r="F221" s="58"/>
      <c r="G221" s="58"/>
      <c r="H221" s="58"/>
      <c r="I221" s="58"/>
      <c r="J221" s="58"/>
      <c r="K221" s="58"/>
      <c r="L221" s="64"/>
      <c r="M221" s="33"/>
    </row>
    <row r="222" spans="2:13">
      <c r="B222" s="64"/>
      <c r="C222" s="59"/>
      <c r="D222" s="33"/>
      <c r="E222" s="58"/>
      <c r="F222" s="58"/>
      <c r="G222" s="58"/>
      <c r="H222" s="58"/>
      <c r="I222" s="58"/>
      <c r="J222" s="58"/>
      <c r="K222" s="58"/>
      <c r="L222" s="64"/>
      <c r="M222" s="33"/>
    </row>
    <row r="223" spans="2:13">
      <c r="B223" s="64"/>
      <c r="C223" s="59"/>
      <c r="D223" s="33"/>
      <c r="E223" s="58"/>
      <c r="F223" s="58"/>
      <c r="G223" s="58"/>
      <c r="H223" s="58"/>
      <c r="I223" s="58"/>
      <c r="J223" s="58"/>
      <c r="K223" s="58"/>
      <c r="L223" s="64"/>
      <c r="M223" s="33"/>
    </row>
    <row r="224" spans="2:13">
      <c r="B224" s="64"/>
      <c r="C224" s="59"/>
      <c r="D224" s="33"/>
      <c r="E224" s="58"/>
      <c r="F224" s="58"/>
      <c r="G224" s="58"/>
      <c r="H224" s="58"/>
      <c r="I224" s="58"/>
      <c r="J224" s="58"/>
      <c r="K224" s="58"/>
      <c r="L224" s="64"/>
      <c r="M224" s="33"/>
    </row>
    <row r="225" spans="2:13">
      <c r="B225" s="64"/>
      <c r="C225" s="59"/>
      <c r="D225" s="33"/>
      <c r="E225" s="58"/>
      <c r="F225" s="58"/>
      <c r="G225" s="58"/>
      <c r="H225" s="58"/>
      <c r="I225" s="58"/>
      <c r="J225" s="58"/>
      <c r="K225" s="58"/>
      <c r="L225" s="64"/>
      <c r="M225" s="33"/>
    </row>
    <row r="226" spans="2:13">
      <c r="B226" s="64"/>
      <c r="C226" s="59"/>
      <c r="D226" s="33"/>
      <c r="E226" s="58"/>
      <c r="F226" s="58"/>
      <c r="G226" s="58"/>
      <c r="H226" s="58"/>
      <c r="I226" s="58"/>
      <c r="J226" s="58"/>
      <c r="K226" s="58"/>
      <c r="L226" s="64"/>
      <c r="M226" s="33"/>
    </row>
    <row r="227" spans="2:13">
      <c r="B227" s="64"/>
      <c r="C227" s="59"/>
      <c r="D227" s="33"/>
      <c r="E227" s="58"/>
      <c r="F227" s="58"/>
      <c r="G227" s="58"/>
      <c r="H227" s="58"/>
      <c r="I227" s="58"/>
      <c r="J227" s="58"/>
      <c r="K227" s="58"/>
      <c r="L227" s="64"/>
      <c r="M227" s="33"/>
    </row>
    <row r="228" spans="2:13">
      <c r="B228" s="64"/>
      <c r="C228" s="59"/>
      <c r="D228" s="33"/>
      <c r="E228" s="58"/>
      <c r="F228" s="58"/>
      <c r="G228" s="58"/>
      <c r="H228" s="58"/>
      <c r="I228" s="58"/>
      <c r="J228" s="58"/>
      <c r="K228" s="58"/>
      <c r="L228" s="64"/>
      <c r="M228" s="33"/>
    </row>
    <row r="229" spans="2:13">
      <c r="B229" s="64"/>
      <c r="C229" s="59"/>
      <c r="D229" s="33"/>
      <c r="E229" s="58"/>
      <c r="F229" s="58"/>
      <c r="G229" s="58"/>
      <c r="H229" s="58"/>
      <c r="I229" s="58"/>
      <c r="J229" s="58"/>
      <c r="K229" s="58"/>
      <c r="L229" s="64"/>
      <c r="M229" s="33"/>
    </row>
    <row r="230" spans="2:13">
      <c r="B230" s="64"/>
      <c r="C230" s="59"/>
      <c r="D230" s="33"/>
      <c r="E230" s="58"/>
      <c r="F230" s="58"/>
      <c r="G230" s="58"/>
      <c r="H230" s="58"/>
      <c r="I230" s="58"/>
      <c r="J230" s="58"/>
      <c r="K230" s="58"/>
      <c r="L230" s="64"/>
      <c r="M230" s="33"/>
    </row>
    <row r="231" spans="2:13">
      <c r="B231" s="64"/>
      <c r="C231" s="59"/>
      <c r="D231" s="33"/>
      <c r="E231" s="58"/>
      <c r="F231" s="58"/>
      <c r="G231" s="58"/>
      <c r="H231" s="58"/>
      <c r="I231" s="58"/>
      <c r="J231" s="58"/>
      <c r="K231" s="58"/>
      <c r="L231" s="64"/>
      <c r="M231" s="33"/>
    </row>
    <row r="232" spans="2:13">
      <c r="B232" s="64"/>
      <c r="C232" s="59"/>
      <c r="D232" s="33"/>
      <c r="E232" s="58"/>
      <c r="F232" s="58"/>
      <c r="G232" s="58"/>
      <c r="H232" s="58"/>
      <c r="I232" s="58"/>
      <c r="J232" s="58"/>
      <c r="K232" s="58"/>
      <c r="L232" s="64"/>
      <c r="M232" s="33"/>
    </row>
    <row r="233" spans="2:13">
      <c r="B233" s="64"/>
      <c r="C233" s="59"/>
      <c r="D233" s="33"/>
      <c r="E233" s="58"/>
      <c r="F233" s="58"/>
      <c r="G233" s="58"/>
      <c r="H233" s="58"/>
      <c r="I233" s="58"/>
      <c r="J233" s="58"/>
      <c r="K233" s="58"/>
      <c r="L233" s="64"/>
      <c r="M233" s="33"/>
    </row>
    <row r="234" spans="2:13">
      <c r="B234" s="64"/>
      <c r="C234" s="59"/>
      <c r="D234" s="33"/>
      <c r="E234" s="58"/>
      <c r="F234" s="58"/>
      <c r="G234" s="58"/>
      <c r="H234" s="58"/>
      <c r="I234" s="58"/>
      <c r="J234" s="58"/>
      <c r="K234" s="58"/>
      <c r="L234" s="64"/>
      <c r="M234" s="33"/>
    </row>
    <row r="235" spans="2:13">
      <c r="B235" s="64"/>
      <c r="C235" s="59"/>
      <c r="D235" s="33"/>
      <c r="E235" s="58"/>
      <c r="F235" s="58"/>
      <c r="G235" s="58"/>
      <c r="H235" s="58"/>
      <c r="I235" s="58"/>
      <c r="J235" s="58"/>
      <c r="K235" s="58"/>
      <c r="L235" s="64"/>
      <c r="M235" s="33"/>
    </row>
    <row r="236" spans="2:13">
      <c r="B236" s="64"/>
      <c r="C236" s="59"/>
      <c r="D236" s="33"/>
      <c r="E236" s="58"/>
      <c r="F236" s="58"/>
      <c r="G236" s="58"/>
      <c r="H236" s="58"/>
      <c r="I236" s="58"/>
      <c r="J236" s="58"/>
      <c r="K236" s="58"/>
      <c r="L236" s="64"/>
      <c r="M236" s="33"/>
    </row>
    <row r="237" spans="2:13">
      <c r="B237" s="64"/>
      <c r="C237" s="59"/>
      <c r="D237" s="33"/>
      <c r="E237" s="58"/>
      <c r="F237" s="58"/>
      <c r="G237" s="58"/>
      <c r="H237" s="58"/>
      <c r="I237" s="58"/>
      <c r="J237" s="58"/>
      <c r="K237" s="58"/>
      <c r="L237" s="64"/>
      <c r="M237" s="33"/>
    </row>
    <row r="238" spans="2:13">
      <c r="B238" s="64"/>
      <c r="C238" s="59"/>
      <c r="D238" s="33"/>
      <c r="E238" s="58"/>
      <c r="F238" s="58"/>
      <c r="G238" s="58"/>
      <c r="H238" s="58"/>
      <c r="I238" s="58"/>
      <c r="J238" s="58"/>
      <c r="K238" s="58"/>
      <c r="L238" s="64"/>
      <c r="M238" s="33"/>
    </row>
    <row r="239" spans="2:13">
      <c r="B239" s="64"/>
      <c r="C239" s="59"/>
      <c r="D239" s="33"/>
      <c r="E239" s="58"/>
      <c r="F239" s="58"/>
      <c r="G239" s="58"/>
      <c r="H239" s="58"/>
      <c r="I239" s="58"/>
      <c r="J239" s="58"/>
      <c r="K239" s="58"/>
      <c r="L239" s="64"/>
      <c r="M239" s="33"/>
    </row>
    <row r="240" spans="2:13">
      <c r="B240" s="64"/>
      <c r="C240" s="59"/>
      <c r="D240" s="33"/>
      <c r="E240" s="58"/>
      <c r="F240" s="58"/>
      <c r="G240" s="58"/>
      <c r="H240" s="58"/>
      <c r="I240" s="58"/>
      <c r="J240" s="58"/>
      <c r="K240" s="58"/>
      <c r="L240" s="64"/>
      <c r="M240" s="33"/>
    </row>
    <row r="241" spans="2:13">
      <c r="B241" s="64"/>
      <c r="C241" s="59"/>
      <c r="D241" s="33"/>
      <c r="E241" s="58"/>
      <c r="F241" s="58"/>
      <c r="G241" s="58"/>
      <c r="H241" s="58"/>
      <c r="I241" s="58"/>
      <c r="J241" s="58"/>
      <c r="K241" s="58"/>
      <c r="L241" s="64"/>
      <c r="M241" s="33"/>
    </row>
    <row r="242" spans="2:13">
      <c r="B242" s="64"/>
      <c r="C242" s="59"/>
      <c r="D242" s="33"/>
      <c r="E242" s="58"/>
      <c r="F242" s="58"/>
      <c r="G242" s="58"/>
      <c r="H242" s="58"/>
      <c r="I242" s="58"/>
      <c r="J242" s="58"/>
      <c r="K242" s="58"/>
      <c r="L242" s="64"/>
      <c r="M242" s="33"/>
    </row>
    <row r="243" spans="2:13">
      <c r="B243" s="64"/>
      <c r="C243" s="59"/>
      <c r="D243" s="33"/>
      <c r="E243" s="58"/>
      <c r="F243" s="58"/>
      <c r="G243" s="58"/>
      <c r="H243" s="58"/>
      <c r="I243" s="58"/>
      <c r="J243" s="58"/>
      <c r="K243" s="58"/>
      <c r="L243" s="64"/>
      <c r="M243" s="33"/>
    </row>
    <row r="244" spans="2:13">
      <c r="B244" s="64"/>
      <c r="C244" s="59"/>
      <c r="D244" s="33"/>
      <c r="E244" s="58"/>
      <c r="F244" s="58"/>
      <c r="G244" s="58"/>
      <c r="H244" s="58"/>
      <c r="I244" s="58"/>
      <c r="J244" s="58"/>
      <c r="K244" s="58"/>
      <c r="L244" s="64"/>
      <c r="M244" s="33"/>
    </row>
    <row r="245" spans="2:13">
      <c r="B245" s="64"/>
      <c r="C245" s="59"/>
      <c r="D245" s="33"/>
      <c r="E245" s="58"/>
      <c r="F245" s="58"/>
      <c r="G245" s="58"/>
      <c r="H245" s="58"/>
      <c r="I245" s="58"/>
      <c r="J245" s="58"/>
      <c r="K245" s="58"/>
      <c r="L245" s="64"/>
      <c r="M245" s="33"/>
    </row>
    <row r="246" spans="2:13">
      <c r="B246" s="64"/>
      <c r="C246" s="59"/>
      <c r="D246" s="33"/>
      <c r="E246" s="58"/>
      <c r="F246" s="58"/>
      <c r="G246" s="58"/>
      <c r="H246" s="58"/>
      <c r="I246" s="58"/>
      <c r="J246" s="58"/>
      <c r="K246" s="58"/>
      <c r="L246" s="64"/>
      <c r="M246" s="33"/>
    </row>
    <row r="247" spans="2:13">
      <c r="B247" s="64"/>
      <c r="C247" s="59"/>
      <c r="D247" s="33"/>
      <c r="E247" s="58"/>
      <c r="F247" s="58"/>
      <c r="G247" s="58"/>
      <c r="H247" s="58"/>
      <c r="I247" s="58"/>
      <c r="J247" s="58"/>
      <c r="K247" s="58"/>
      <c r="L247" s="64"/>
      <c r="M247" s="33"/>
    </row>
    <row r="248" spans="2:13">
      <c r="B248" s="64"/>
      <c r="C248" s="59"/>
      <c r="D248" s="33"/>
      <c r="E248" s="58"/>
      <c r="F248" s="58"/>
      <c r="G248" s="58"/>
      <c r="H248" s="58"/>
      <c r="I248" s="58"/>
      <c r="J248" s="58"/>
      <c r="K248" s="58"/>
      <c r="L248" s="64"/>
      <c r="M248" s="33"/>
    </row>
    <row r="249" spans="2:13">
      <c r="B249" s="64"/>
      <c r="C249" s="59"/>
      <c r="D249" s="33"/>
      <c r="E249" s="58"/>
      <c r="F249" s="58"/>
      <c r="G249" s="58"/>
      <c r="H249" s="58"/>
      <c r="I249" s="58"/>
      <c r="J249" s="58"/>
      <c r="K249" s="58"/>
      <c r="L249" s="64"/>
      <c r="M249" s="33"/>
    </row>
    <row r="250" spans="2:13">
      <c r="B250" s="64"/>
      <c r="C250" s="59"/>
      <c r="D250" s="33"/>
      <c r="E250" s="58"/>
      <c r="F250" s="58"/>
      <c r="G250" s="58"/>
      <c r="H250" s="58"/>
      <c r="I250" s="58"/>
      <c r="J250" s="58"/>
      <c r="K250" s="58"/>
      <c r="L250" s="64"/>
      <c r="M250" s="33"/>
    </row>
    <row r="251" spans="2:13">
      <c r="B251" s="64"/>
      <c r="C251" s="59"/>
      <c r="D251" s="33"/>
      <c r="E251" s="58"/>
      <c r="F251" s="58"/>
      <c r="G251" s="58"/>
      <c r="H251" s="58"/>
      <c r="I251" s="58"/>
      <c r="J251" s="58"/>
      <c r="K251" s="58"/>
      <c r="L251" s="64"/>
      <c r="M251" s="33"/>
    </row>
    <row r="252" spans="2:13">
      <c r="B252" s="64"/>
      <c r="C252" s="59"/>
      <c r="D252" s="33"/>
      <c r="E252" s="58"/>
      <c r="F252" s="58"/>
      <c r="G252" s="58"/>
      <c r="H252" s="58"/>
      <c r="I252" s="58"/>
      <c r="J252" s="58"/>
      <c r="K252" s="58"/>
      <c r="L252" s="64"/>
      <c r="M252" s="33"/>
    </row>
    <row r="253" spans="2:13">
      <c r="B253" s="64"/>
      <c r="C253" s="59"/>
      <c r="D253" s="33"/>
      <c r="E253" s="58"/>
      <c r="F253" s="58"/>
      <c r="G253" s="58"/>
      <c r="H253" s="58"/>
      <c r="I253" s="58"/>
      <c r="J253" s="58"/>
      <c r="K253" s="58"/>
      <c r="L253" s="64"/>
      <c r="M253" s="33"/>
    </row>
    <row r="254" spans="2:13">
      <c r="B254" s="64"/>
      <c r="C254" s="59"/>
      <c r="D254" s="33"/>
      <c r="E254" s="58"/>
      <c r="F254" s="58"/>
      <c r="G254" s="58"/>
      <c r="H254" s="58"/>
      <c r="I254" s="58"/>
      <c r="J254" s="58"/>
      <c r="K254" s="58"/>
      <c r="L254" s="64"/>
      <c r="M254" s="33"/>
    </row>
    <row r="255" spans="2:13">
      <c r="B255" s="64"/>
      <c r="C255" s="59"/>
      <c r="D255" s="33"/>
      <c r="E255" s="58"/>
      <c r="F255" s="58"/>
      <c r="G255" s="58"/>
      <c r="H255" s="58"/>
      <c r="I255" s="58"/>
      <c r="J255" s="58"/>
      <c r="K255" s="58"/>
      <c r="L255" s="64"/>
      <c r="M255" s="33"/>
    </row>
    <row r="256" spans="2:13">
      <c r="B256" s="64"/>
      <c r="C256" s="59"/>
      <c r="D256" s="33"/>
      <c r="E256" s="58"/>
      <c r="F256" s="58"/>
      <c r="G256" s="58"/>
      <c r="H256" s="58"/>
      <c r="I256" s="58"/>
      <c r="J256" s="58"/>
      <c r="K256" s="58"/>
      <c r="L256" s="64"/>
      <c r="M256" s="33"/>
    </row>
    <row r="257" spans="2:13">
      <c r="B257" s="64"/>
      <c r="C257" s="59"/>
      <c r="D257" s="33"/>
      <c r="E257" s="58"/>
      <c r="F257" s="58"/>
      <c r="G257" s="58"/>
      <c r="H257" s="58"/>
      <c r="I257" s="58"/>
      <c r="J257" s="58"/>
      <c r="K257" s="58"/>
      <c r="L257" s="64"/>
      <c r="M257" s="33"/>
    </row>
    <row r="258" spans="2:13">
      <c r="B258" s="64"/>
      <c r="C258" s="59"/>
      <c r="D258" s="33"/>
      <c r="E258" s="58"/>
      <c r="F258" s="58"/>
      <c r="G258" s="58"/>
      <c r="H258" s="58"/>
      <c r="I258" s="58"/>
      <c r="J258" s="58"/>
      <c r="K258" s="58"/>
      <c r="L258" s="64"/>
      <c r="M258" s="33"/>
    </row>
    <row r="259" spans="2:13">
      <c r="B259" s="64"/>
      <c r="C259" s="59"/>
      <c r="D259" s="33"/>
      <c r="E259" s="58"/>
      <c r="F259" s="58"/>
      <c r="G259" s="58"/>
      <c r="H259" s="58"/>
      <c r="I259" s="58"/>
      <c r="J259" s="58"/>
      <c r="K259" s="58"/>
      <c r="L259" s="64"/>
      <c r="M259" s="33"/>
    </row>
    <row r="260" spans="2:13">
      <c r="B260" s="64"/>
      <c r="C260" s="59"/>
      <c r="D260" s="33"/>
      <c r="E260" s="58"/>
      <c r="F260" s="58"/>
      <c r="G260" s="58"/>
      <c r="H260" s="58"/>
      <c r="I260" s="58"/>
      <c r="J260" s="58"/>
      <c r="K260" s="58"/>
      <c r="L260" s="64"/>
      <c r="M260" s="33"/>
    </row>
    <row r="261" spans="2:13">
      <c r="B261" s="64"/>
      <c r="C261" s="59"/>
      <c r="D261" s="33"/>
      <c r="E261" s="58"/>
      <c r="F261" s="58"/>
      <c r="G261" s="58"/>
      <c r="H261" s="58"/>
      <c r="I261" s="58"/>
      <c r="J261" s="58"/>
      <c r="K261" s="58"/>
      <c r="L261" s="64"/>
      <c r="M261" s="33"/>
    </row>
    <row r="262" spans="2:13">
      <c r="B262" s="64"/>
      <c r="C262" s="59"/>
      <c r="D262" s="33"/>
      <c r="E262" s="58"/>
      <c r="F262" s="58"/>
      <c r="G262" s="58"/>
      <c r="H262" s="58"/>
      <c r="I262" s="58"/>
      <c r="J262" s="58"/>
      <c r="K262" s="58"/>
      <c r="L262" s="64"/>
      <c r="M262" s="33"/>
    </row>
    <row r="263" spans="2:13">
      <c r="B263" s="64"/>
      <c r="C263" s="59"/>
      <c r="D263" s="33"/>
      <c r="E263" s="58"/>
      <c r="F263" s="58"/>
      <c r="G263" s="58"/>
      <c r="H263" s="58"/>
      <c r="I263" s="58"/>
      <c r="J263" s="58"/>
      <c r="K263" s="58"/>
      <c r="L263" s="64"/>
      <c r="M263" s="33"/>
    </row>
    <row r="264" spans="2:13">
      <c r="B264" s="64"/>
      <c r="C264" s="59"/>
      <c r="D264" s="33"/>
      <c r="E264" s="58"/>
      <c r="F264" s="58"/>
      <c r="G264" s="58"/>
      <c r="H264" s="58"/>
      <c r="I264" s="58"/>
      <c r="J264" s="58"/>
      <c r="K264" s="58"/>
      <c r="L264" s="64"/>
      <c r="M264" s="33"/>
    </row>
    <row r="265" spans="2:13">
      <c r="B265" s="64"/>
      <c r="C265" s="59"/>
      <c r="D265" s="33"/>
      <c r="E265" s="58"/>
      <c r="F265" s="58"/>
      <c r="G265" s="58"/>
      <c r="H265" s="58"/>
      <c r="I265" s="58"/>
      <c r="J265" s="58"/>
      <c r="K265" s="58"/>
      <c r="L265" s="64"/>
      <c r="M265" s="33"/>
    </row>
    <row r="266" spans="2:13">
      <c r="B266" s="64"/>
      <c r="C266" s="59"/>
      <c r="D266" s="33"/>
      <c r="E266" s="58"/>
      <c r="F266" s="58"/>
      <c r="G266" s="58"/>
      <c r="H266" s="58"/>
      <c r="I266" s="58"/>
      <c r="J266" s="58"/>
      <c r="K266" s="58"/>
      <c r="L266" s="64"/>
      <c r="M266" s="33"/>
    </row>
    <row r="267" spans="2:13">
      <c r="B267" s="64"/>
      <c r="C267" s="59"/>
      <c r="D267" s="33"/>
      <c r="E267" s="58"/>
      <c r="F267" s="58"/>
      <c r="G267" s="58"/>
      <c r="H267" s="58"/>
      <c r="I267" s="58"/>
      <c r="J267" s="58"/>
      <c r="K267" s="58"/>
      <c r="L267" s="64"/>
      <c r="M267" s="33"/>
    </row>
    <row r="268" spans="2:13">
      <c r="B268" s="64"/>
      <c r="C268" s="59"/>
      <c r="D268" s="33"/>
      <c r="E268" s="58"/>
      <c r="F268" s="58"/>
      <c r="G268" s="58"/>
      <c r="H268" s="58"/>
      <c r="I268" s="58"/>
      <c r="J268" s="58"/>
      <c r="K268" s="58"/>
      <c r="L268" s="64"/>
      <c r="M268" s="33"/>
    </row>
    <row r="269" spans="2:13">
      <c r="B269" s="64"/>
      <c r="C269" s="59"/>
      <c r="D269" s="33"/>
      <c r="E269" s="58"/>
      <c r="F269" s="58"/>
      <c r="G269" s="58"/>
      <c r="H269" s="58"/>
      <c r="I269" s="58"/>
      <c r="J269" s="58"/>
      <c r="K269" s="58"/>
      <c r="L269" s="64"/>
      <c r="M269" s="33"/>
    </row>
    <row r="270" spans="2:13">
      <c r="B270" s="64"/>
      <c r="C270" s="59"/>
      <c r="D270" s="33"/>
      <c r="E270" s="58"/>
      <c r="F270" s="58"/>
      <c r="G270" s="58"/>
      <c r="H270" s="58"/>
      <c r="I270" s="58"/>
      <c r="J270" s="58"/>
      <c r="K270" s="58"/>
      <c r="L270" s="64"/>
      <c r="M270" s="33"/>
    </row>
    <row r="271" spans="2:13">
      <c r="B271" s="64"/>
      <c r="C271" s="59"/>
      <c r="D271" s="33"/>
      <c r="E271" s="58"/>
      <c r="F271" s="58"/>
      <c r="G271" s="58"/>
      <c r="H271" s="58"/>
      <c r="I271" s="58"/>
      <c r="J271" s="58"/>
      <c r="K271" s="58"/>
      <c r="L271" s="64"/>
      <c r="M271" s="33"/>
    </row>
    <row r="272" spans="2:13">
      <c r="B272" s="64"/>
      <c r="C272" s="59"/>
      <c r="D272" s="33"/>
      <c r="E272" s="58"/>
      <c r="F272" s="58"/>
      <c r="G272" s="58"/>
      <c r="H272" s="58"/>
      <c r="I272" s="58"/>
      <c r="J272" s="58"/>
      <c r="K272" s="58"/>
      <c r="L272" s="64"/>
      <c r="M272" s="33"/>
    </row>
    <row r="273" spans="2:13">
      <c r="B273" s="64"/>
      <c r="C273" s="59"/>
      <c r="D273" s="33"/>
      <c r="E273" s="58"/>
      <c r="F273" s="58"/>
      <c r="G273" s="58"/>
      <c r="H273" s="58"/>
      <c r="I273" s="58"/>
      <c r="J273" s="58"/>
      <c r="K273" s="58"/>
      <c r="L273" s="64"/>
      <c r="M273" s="33"/>
    </row>
    <row r="274" spans="2:13">
      <c r="B274" s="64"/>
      <c r="C274" s="59"/>
      <c r="D274" s="33"/>
      <c r="E274" s="58"/>
      <c r="F274" s="58"/>
      <c r="G274" s="58"/>
      <c r="H274" s="58"/>
      <c r="I274" s="58"/>
      <c r="J274" s="58"/>
      <c r="K274" s="58"/>
      <c r="L274" s="64"/>
      <c r="M274" s="33"/>
    </row>
    <row r="275" spans="2:13">
      <c r="B275" s="64"/>
      <c r="C275" s="59"/>
      <c r="D275" s="33"/>
      <c r="E275" s="58"/>
      <c r="F275" s="58"/>
      <c r="G275" s="58"/>
      <c r="H275" s="58"/>
      <c r="I275" s="58"/>
      <c r="J275" s="58"/>
      <c r="K275" s="58"/>
      <c r="L275" s="64"/>
      <c r="M275" s="33"/>
    </row>
    <row r="276" spans="2:13">
      <c r="B276" s="64"/>
      <c r="C276" s="59"/>
      <c r="D276" s="33"/>
      <c r="E276" s="58"/>
      <c r="F276" s="58"/>
      <c r="G276" s="58"/>
      <c r="H276" s="58"/>
      <c r="I276" s="58"/>
      <c r="J276" s="58"/>
      <c r="K276" s="58"/>
      <c r="L276" s="64"/>
      <c r="M276" s="33"/>
    </row>
    <row r="277" spans="2:13">
      <c r="B277" s="64"/>
      <c r="C277" s="59"/>
      <c r="D277" s="33"/>
      <c r="E277" s="58"/>
      <c r="F277" s="58"/>
      <c r="G277" s="58"/>
      <c r="H277" s="58"/>
      <c r="I277" s="58"/>
      <c r="J277" s="58"/>
      <c r="K277" s="58"/>
      <c r="L277" s="64"/>
      <c r="M277" s="33"/>
    </row>
    <row r="278" spans="2:13">
      <c r="B278" s="64"/>
      <c r="C278" s="59"/>
      <c r="D278" s="33"/>
      <c r="E278" s="58"/>
      <c r="F278" s="58"/>
      <c r="G278" s="58"/>
      <c r="H278" s="58"/>
      <c r="I278" s="58"/>
      <c r="J278" s="58"/>
      <c r="K278" s="58"/>
      <c r="L278" s="64"/>
      <c r="M278" s="33"/>
    </row>
    <row r="279" spans="2:13">
      <c r="B279" s="64"/>
      <c r="C279" s="59"/>
      <c r="D279" s="33"/>
      <c r="E279" s="58"/>
      <c r="F279" s="58"/>
      <c r="G279" s="58"/>
      <c r="H279" s="58"/>
      <c r="I279" s="58"/>
      <c r="J279" s="58"/>
      <c r="K279" s="58"/>
      <c r="L279" s="64"/>
      <c r="M279" s="33"/>
    </row>
    <row r="280" spans="2:13">
      <c r="B280" s="64"/>
      <c r="C280" s="59"/>
      <c r="D280" s="33"/>
      <c r="E280" s="58"/>
      <c r="F280" s="58"/>
      <c r="G280" s="58"/>
      <c r="H280" s="58"/>
      <c r="I280" s="58"/>
      <c r="J280" s="58"/>
      <c r="K280" s="58"/>
      <c r="L280" s="64"/>
      <c r="M280" s="33"/>
    </row>
    <row r="281" spans="2:13">
      <c r="B281" s="64"/>
      <c r="C281" s="59"/>
      <c r="D281" s="33"/>
      <c r="E281" s="58"/>
      <c r="F281" s="58"/>
      <c r="G281" s="58"/>
      <c r="H281" s="58"/>
      <c r="I281" s="58"/>
      <c r="J281" s="58"/>
      <c r="K281" s="58"/>
      <c r="L281" s="64"/>
      <c r="M281" s="33"/>
    </row>
    <row r="282" spans="2:13">
      <c r="B282" s="64"/>
      <c r="C282" s="59"/>
      <c r="D282" s="33"/>
      <c r="E282" s="58"/>
      <c r="F282" s="58"/>
      <c r="G282" s="58"/>
      <c r="H282" s="58"/>
      <c r="I282" s="58"/>
      <c r="J282" s="58"/>
      <c r="K282" s="58"/>
      <c r="L282" s="64"/>
      <c r="M282" s="33"/>
    </row>
    <row r="283" spans="2:13">
      <c r="B283" s="64"/>
      <c r="C283" s="59"/>
      <c r="D283" s="33"/>
      <c r="E283" s="58"/>
      <c r="F283" s="58"/>
      <c r="G283" s="58"/>
      <c r="H283" s="58"/>
      <c r="I283" s="58"/>
      <c r="J283" s="58"/>
      <c r="K283" s="58"/>
      <c r="L283" s="64"/>
      <c r="M283" s="33"/>
    </row>
    <row r="284" spans="2:13">
      <c r="B284" s="64"/>
      <c r="C284" s="59"/>
      <c r="D284" s="33"/>
      <c r="E284" s="58"/>
      <c r="F284" s="58"/>
      <c r="G284" s="58"/>
      <c r="H284" s="58"/>
      <c r="I284" s="58"/>
      <c r="J284" s="58"/>
      <c r="K284" s="58"/>
      <c r="L284" s="64"/>
      <c r="M284" s="33"/>
    </row>
    <row r="285" spans="2:13">
      <c r="B285" s="64"/>
      <c r="C285" s="59"/>
      <c r="D285" s="33"/>
      <c r="E285" s="58"/>
      <c r="F285" s="58"/>
      <c r="G285" s="58"/>
      <c r="H285" s="58"/>
      <c r="I285" s="58"/>
      <c r="J285" s="58"/>
      <c r="K285" s="58"/>
      <c r="L285" s="64"/>
      <c r="M285" s="33"/>
    </row>
    <row r="286" spans="2:13">
      <c r="B286" s="64"/>
      <c r="C286" s="59"/>
      <c r="D286" s="33"/>
      <c r="E286" s="58"/>
      <c r="F286" s="58"/>
      <c r="G286" s="58"/>
      <c r="H286" s="58"/>
      <c r="I286" s="58"/>
      <c r="J286" s="58"/>
      <c r="K286" s="58"/>
      <c r="L286" s="64"/>
      <c r="M286" s="33"/>
    </row>
    <row r="287" spans="2:13">
      <c r="B287" s="64"/>
      <c r="C287" s="59"/>
      <c r="D287" s="33"/>
      <c r="E287" s="58"/>
      <c r="F287" s="58"/>
      <c r="G287" s="58"/>
      <c r="H287" s="58"/>
      <c r="I287" s="58"/>
      <c r="J287" s="58"/>
      <c r="K287" s="58"/>
      <c r="L287" s="64"/>
      <c r="M287" s="33"/>
    </row>
    <row r="288" spans="2:13">
      <c r="B288" s="64"/>
      <c r="C288" s="59"/>
      <c r="D288" s="33"/>
      <c r="E288" s="58"/>
      <c r="F288" s="58"/>
      <c r="G288" s="58"/>
      <c r="H288" s="58"/>
      <c r="I288" s="58"/>
      <c r="J288" s="58"/>
      <c r="K288" s="58"/>
      <c r="L288" s="64"/>
      <c r="M288" s="33"/>
    </row>
    <row r="289" spans="2:13">
      <c r="B289" s="64"/>
      <c r="C289" s="59"/>
      <c r="D289" s="33"/>
      <c r="E289" s="58"/>
      <c r="F289" s="58"/>
      <c r="G289" s="58"/>
      <c r="H289" s="58"/>
      <c r="I289" s="58"/>
      <c r="J289" s="58"/>
      <c r="K289" s="58"/>
      <c r="L289" s="64"/>
      <c r="M289" s="33"/>
    </row>
    <row r="290" spans="2:13">
      <c r="B290" s="64"/>
      <c r="C290" s="59"/>
      <c r="D290" s="33"/>
      <c r="E290" s="58"/>
      <c r="F290" s="58"/>
      <c r="G290" s="58"/>
      <c r="H290" s="58"/>
      <c r="I290" s="58"/>
      <c r="J290" s="58"/>
      <c r="K290" s="58"/>
      <c r="L290" s="64"/>
      <c r="M290" s="33"/>
    </row>
    <row r="291" spans="2:13">
      <c r="B291" s="64"/>
      <c r="C291" s="59"/>
      <c r="D291" s="33"/>
      <c r="E291" s="58"/>
      <c r="F291" s="58"/>
      <c r="G291" s="58"/>
      <c r="H291" s="58"/>
      <c r="I291" s="58"/>
      <c r="J291" s="58"/>
      <c r="K291" s="58"/>
      <c r="L291" s="64"/>
      <c r="M291" s="33"/>
    </row>
    <row r="292" spans="2:13">
      <c r="B292" s="64"/>
      <c r="C292" s="59"/>
      <c r="D292" s="33"/>
      <c r="E292" s="58"/>
      <c r="F292" s="58"/>
      <c r="G292" s="58"/>
      <c r="H292" s="58"/>
      <c r="I292" s="58"/>
      <c r="J292" s="58"/>
      <c r="K292" s="58"/>
      <c r="L292" s="64"/>
      <c r="M292" s="33"/>
    </row>
    <row r="293" spans="2:13">
      <c r="B293" s="64"/>
      <c r="C293" s="59"/>
      <c r="D293" s="33"/>
      <c r="E293" s="58"/>
      <c r="F293" s="58"/>
      <c r="G293" s="58"/>
      <c r="H293" s="58"/>
      <c r="I293" s="58"/>
      <c r="J293" s="58"/>
      <c r="K293" s="58"/>
      <c r="L293" s="64"/>
      <c r="M293" s="33"/>
    </row>
    <row r="294" spans="2:13">
      <c r="B294" s="64"/>
      <c r="C294" s="59"/>
      <c r="D294" s="33"/>
      <c r="E294" s="58"/>
      <c r="F294" s="58"/>
      <c r="G294" s="58"/>
      <c r="H294" s="58"/>
      <c r="I294" s="58"/>
      <c r="J294" s="58"/>
      <c r="K294" s="58"/>
      <c r="L294" s="64"/>
      <c r="M294" s="33"/>
    </row>
    <row r="295" spans="2:13">
      <c r="B295" s="64"/>
      <c r="C295" s="59"/>
      <c r="D295" s="33"/>
      <c r="E295" s="58"/>
      <c r="F295" s="58"/>
      <c r="G295" s="58"/>
      <c r="H295" s="58"/>
      <c r="I295" s="58"/>
      <c r="J295" s="58"/>
      <c r="K295" s="58"/>
      <c r="L295" s="64"/>
      <c r="M295" s="33"/>
    </row>
    <row r="296" spans="2:13">
      <c r="B296" s="64"/>
      <c r="C296" s="59"/>
      <c r="D296" s="33"/>
      <c r="E296" s="58"/>
      <c r="F296" s="58"/>
      <c r="G296" s="58"/>
      <c r="H296" s="58"/>
      <c r="I296" s="58"/>
      <c r="J296" s="58"/>
      <c r="K296" s="58"/>
      <c r="L296" s="64"/>
      <c r="M296" s="33"/>
    </row>
    <row r="297" spans="2:13">
      <c r="B297" s="64"/>
      <c r="C297" s="59"/>
      <c r="D297" s="33"/>
      <c r="E297" s="58"/>
      <c r="F297" s="58"/>
      <c r="G297" s="58"/>
      <c r="H297" s="58"/>
      <c r="I297" s="58"/>
      <c r="J297" s="58"/>
      <c r="K297" s="58"/>
      <c r="L297" s="64"/>
      <c r="M297" s="33"/>
    </row>
    <row r="298" spans="2:13">
      <c r="B298" s="64"/>
      <c r="C298" s="59"/>
      <c r="D298" s="33"/>
      <c r="E298" s="58"/>
      <c r="F298" s="58"/>
      <c r="G298" s="58"/>
      <c r="H298" s="58"/>
      <c r="I298" s="58"/>
      <c r="J298" s="58"/>
      <c r="K298" s="58"/>
      <c r="L298" s="64"/>
      <c r="M298" s="33"/>
    </row>
    <row r="299" spans="2:13">
      <c r="B299" s="64"/>
      <c r="C299" s="59"/>
      <c r="D299" s="33"/>
      <c r="E299" s="58"/>
      <c r="F299" s="58"/>
      <c r="G299" s="58"/>
      <c r="H299" s="58"/>
      <c r="I299" s="58"/>
      <c r="J299" s="58"/>
      <c r="K299" s="58"/>
      <c r="L299" s="64"/>
      <c r="M299" s="33"/>
    </row>
    <row r="300" spans="2:13">
      <c r="B300" s="64"/>
      <c r="C300" s="59"/>
      <c r="D300" s="33"/>
      <c r="E300" s="58"/>
      <c r="F300" s="58"/>
      <c r="G300" s="58"/>
      <c r="H300" s="58"/>
      <c r="I300" s="58"/>
      <c r="J300" s="58"/>
      <c r="K300" s="58"/>
      <c r="L300" s="64"/>
      <c r="M300" s="33"/>
    </row>
    <row r="301" spans="2:13">
      <c r="B301" s="64"/>
      <c r="C301" s="59"/>
      <c r="D301" s="33"/>
      <c r="E301" s="58"/>
      <c r="F301" s="58"/>
      <c r="G301" s="58"/>
      <c r="H301" s="58"/>
      <c r="I301" s="58"/>
      <c r="J301" s="58"/>
      <c r="K301" s="58"/>
      <c r="L301" s="64"/>
      <c r="M301" s="33"/>
    </row>
    <row r="302" spans="2:13">
      <c r="B302" s="64"/>
      <c r="C302" s="59"/>
      <c r="D302" s="33"/>
      <c r="E302" s="58"/>
      <c r="F302" s="58"/>
      <c r="G302" s="58"/>
      <c r="H302" s="58"/>
      <c r="I302" s="58"/>
      <c r="J302" s="58"/>
      <c r="K302" s="58"/>
      <c r="L302" s="64"/>
      <c r="M302" s="33"/>
    </row>
    <row r="303" spans="2:13">
      <c r="B303" s="64"/>
      <c r="C303" s="59"/>
      <c r="D303" s="33"/>
      <c r="E303" s="58"/>
      <c r="F303" s="58"/>
      <c r="G303" s="58"/>
      <c r="H303" s="58"/>
      <c r="I303" s="58"/>
      <c r="J303" s="58"/>
      <c r="K303" s="58"/>
      <c r="L303" s="64"/>
      <c r="M303" s="33"/>
    </row>
    <row r="304" spans="2:13">
      <c r="B304" s="64"/>
      <c r="C304" s="59"/>
      <c r="D304" s="33"/>
      <c r="E304" s="58"/>
      <c r="F304" s="58"/>
      <c r="G304" s="58"/>
      <c r="H304" s="58"/>
      <c r="I304" s="58"/>
      <c r="J304" s="58"/>
      <c r="K304" s="58"/>
      <c r="L304" s="64"/>
      <c r="M304" s="33"/>
    </row>
    <row r="305" spans="2:13">
      <c r="B305" s="64"/>
      <c r="C305" s="59"/>
      <c r="D305" s="33"/>
      <c r="E305" s="58"/>
      <c r="F305" s="58"/>
      <c r="G305" s="58"/>
      <c r="H305" s="58"/>
      <c r="I305" s="58"/>
      <c r="J305" s="58"/>
      <c r="K305" s="58"/>
      <c r="L305" s="64"/>
      <c r="M305" s="33"/>
    </row>
    <row r="306" spans="2:13">
      <c r="B306" s="64"/>
      <c r="C306" s="59"/>
      <c r="D306" s="33"/>
      <c r="E306" s="58"/>
      <c r="F306" s="58"/>
      <c r="G306" s="58"/>
      <c r="H306" s="58"/>
      <c r="I306" s="58"/>
      <c r="J306" s="58"/>
      <c r="K306" s="58"/>
      <c r="L306" s="64"/>
      <c r="M306" s="33"/>
    </row>
    <row r="307" spans="2:13">
      <c r="B307" s="64"/>
      <c r="C307" s="59"/>
      <c r="D307" s="33"/>
      <c r="E307" s="58"/>
      <c r="F307" s="58"/>
      <c r="G307" s="58"/>
      <c r="H307" s="58"/>
      <c r="I307" s="58"/>
      <c r="J307" s="58"/>
      <c r="K307" s="58"/>
      <c r="L307" s="64"/>
      <c r="M307" s="33"/>
    </row>
    <row r="308" spans="2:13">
      <c r="B308" s="64"/>
      <c r="C308" s="59"/>
      <c r="D308" s="33"/>
      <c r="E308" s="58"/>
      <c r="F308" s="58"/>
      <c r="G308" s="58"/>
      <c r="H308" s="58"/>
      <c r="I308" s="58"/>
      <c r="J308" s="58"/>
      <c r="K308" s="58"/>
      <c r="L308" s="64"/>
      <c r="M308" s="33"/>
    </row>
    <row r="309" spans="2:13">
      <c r="B309" s="64"/>
      <c r="C309" s="59"/>
      <c r="D309" s="33"/>
      <c r="E309" s="58"/>
      <c r="F309" s="58"/>
      <c r="G309" s="58"/>
      <c r="H309" s="58"/>
      <c r="I309" s="58"/>
      <c r="J309" s="58"/>
      <c r="K309" s="58"/>
      <c r="L309" s="64"/>
      <c r="M309" s="33"/>
    </row>
    <row r="310" spans="2:13">
      <c r="B310" s="64"/>
      <c r="C310" s="59"/>
      <c r="D310" s="33"/>
      <c r="E310" s="58"/>
      <c r="F310" s="58"/>
      <c r="G310" s="58"/>
      <c r="H310" s="58"/>
      <c r="I310" s="58"/>
      <c r="J310" s="58"/>
      <c r="K310" s="58"/>
      <c r="L310" s="64"/>
      <c r="M310" s="33"/>
    </row>
    <row r="311" spans="2:13">
      <c r="B311" s="64"/>
      <c r="C311" s="59"/>
      <c r="D311" s="33"/>
      <c r="E311" s="58"/>
      <c r="F311" s="58"/>
      <c r="G311" s="58"/>
      <c r="H311" s="58"/>
      <c r="I311" s="58"/>
      <c r="J311" s="58"/>
      <c r="K311" s="58"/>
      <c r="L311" s="64"/>
      <c r="M311" s="33"/>
    </row>
    <row r="312" spans="2:13">
      <c r="B312" s="64"/>
      <c r="C312" s="59"/>
      <c r="D312" s="33"/>
      <c r="E312" s="58"/>
      <c r="F312" s="58"/>
      <c r="G312" s="58"/>
      <c r="H312" s="58"/>
      <c r="I312" s="58"/>
      <c r="J312" s="58"/>
      <c r="K312" s="58"/>
      <c r="L312" s="64"/>
      <c r="M312" s="33"/>
    </row>
    <row r="313" spans="2:13">
      <c r="B313" s="64"/>
      <c r="C313" s="59"/>
      <c r="D313" s="33"/>
      <c r="E313" s="58"/>
      <c r="F313" s="58"/>
      <c r="G313" s="58"/>
      <c r="H313" s="58"/>
      <c r="I313" s="58"/>
      <c r="J313" s="58"/>
      <c r="K313" s="58"/>
      <c r="L313" s="64"/>
      <c r="M313" s="33"/>
    </row>
    <row r="314" spans="2:13">
      <c r="B314" s="64"/>
      <c r="C314" s="59"/>
      <c r="D314" s="33"/>
      <c r="E314" s="58"/>
      <c r="F314" s="58"/>
      <c r="G314" s="58"/>
      <c r="H314" s="58"/>
      <c r="I314" s="58"/>
      <c r="J314" s="58"/>
      <c r="K314" s="58"/>
      <c r="L314" s="64"/>
      <c r="M314" s="33"/>
    </row>
    <row r="315" spans="2:13">
      <c r="B315" s="64"/>
      <c r="C315" s="59"/>
      <c r="D315" s="33"/>
      <c r="E315" s="58"/>
      <c r="F315" s="58"/>
      <c r="G315" s="58"/>
      <c r="H315" s="58"/>
      <c r="I315" s="58"/>
      <c r="J315" s="58"/>
      <c r="K315" s="58"/>
      <c r="L315" s="64"/>
      <c r="M315" s="33"/>
    </row>
    <row r="316" spans="2:13">
      <c r="B316" s="64"/>
      <c r="C316" s="59"/>
      <c r="D316" s="33"/>
      <c r="E316" s="58"/>
      <c r="F316" s="58"/>
      <c r="G316" s="58"/>
      <c r="H316" s="58"/>
      <c r="I316" s="58"/>
      <c r="J316" s="58"/>
      <c r="K316" s="58"/>
      <c r="L316" s="64"/>
      <c r="M316" s="33"/>
    </row>
    <row r="317" spans="2:13">
      <c r="B317" s="64"/>
      <c r="C317" s="59"/>
      <c r="D317" s="33"/>
      <c r="E317" s="58"/>
      <c r="F317" s="58"/>
      <c r="G317" s="58"/>
      <c r="H317" s="58"/>
      <c r="I317" s="58"/>
      <c r="J317" s="58"/>
      <c r="K317" s="58"/>
      <c r="L317" s="64"/>
      <c r="M317" s="33"/>
    </row>
    <row r="318" spans="2:13">
      <c r="B318" s="64"/>
      <c r="C318" s="59"/>
      <c r="D318" s="33"/>
      <c r="E318" s="58"/>
      <c r="F318" s="58"/>
      <c r="G318" s="58"/>
      <c r="H318" s="58"/>
      <c r="I318" s="58"/>
      <c r="J318" s="58"/>
      <c r="K318" s="58"/>
      <c r="L318" s="64"/>
      <c r="M318" s="33"/>
    </row>
    <row r="319" spans="2:13">
      <c r="B319" s="64"/>
      <c r="C319" s="59"/>
      <c r="D319" s="33"/>
      <c r="E319" s="58"/>
      <c r="F319" s="58"/>
      <c r="G319" s="58"/>
      <c r="H319" s="58"/>
      <c r="I319" s="58"/>
      <c r="J319" s="58"/>
      <c r="K319" s="58"/>
      <c r="L319" s="64"/>
      <c r="M319" s="33"/>
    </row>
    <row r="320" spans="2:13">
      <c r="B320" s="64"/>
      <c r="C320" s="59"/>
      <c r="D320" s="33"/>
      <c r="E320" s="58"/>
      <c r="F320" s="58"/>
      <c r="G320" s="58"/>
      <c r="H320" s="58"/>
      <c r="I320" s="58"/>
      <c r="J320" s="58"/>
      <c r="K320" s="58"/>
      <c r="L320" s="64"/>
      <c r="M320" s="33"/>
    </row>
    <row r="321" spans="2:13">
      <c r="B321" s="64"/>
      <c r="C321" s="59"/>
      <c r="D321" s="33"/>
      <c r="E321" s="58"/>
      <c r="F321" s="58"/>
      <c r="G321" s="58"/>
      <c r="H321" s="58"/>
      <c r="I321" s="58"/>
      <c r="J321" s="58"/>
      <c r="K321" s="58"/>
      <c r="L321" s="64"/>
      <c r="M321" s="33"/>
    </row>
    <row r="322" spans="2:13">
      <c r="B322" s="64"/>
      <c r="C322" s="59"/>
      <c r="D322" s="33"/>
      <c r="E322" s="58"/>
      <c r="F322" s="58"/>
      <c r="G322" s="58"/>
      <c r="H322" s="58"/>
      <c r="I322" s="58"/>
      <c r="J322" s="58"/>
      <c r="K322" s="58"/>
      <c r="L322" s="64"/>
      <c r="M322" s="33"/>
    </row>
    <row r="323" spans="2:13">
      <c r="B323" s="64"/>
      <c r="C323" s="59"/>
      <c r="D323" s="33"/>
      <c r="E323" s="58"/>
      <c r="F323" s="58"/>
      <c r="G323" s="58"/>
      <c r="H323" s="58"/>
      <c r="I323" s="58"/>
      <c r="J323" s="58"/>
      <c r="K323" s="58"/>
      <c r="L323" s="64"/>
      <c r="M323" s="33"/>
    </row>
    <row r="324" spans="2:13">
      <c r="B324" s="64"/>
      <c r="C324" s="59"/>
      <c r="D324" s="33"/>
      <c r="E324" s="58"/>
      <c r="F324" s="58"/>
      <c r="G324" s="58"/>
      <c r="H324" s="58"/>
      <c r="I324" s="58"/>
      <c r="J324" s="58"/>
      <c r="K324" s="58"/>
      <c r="L324" s="64"/>
      <c r="M324" s="33"/>
    </row>
    <row r="325" spans="2:13">
      <c r="B325" s="64"/>
      <c r="C325" s="59"/>
      <c r="D325" s="33"/>
      <c r="E325" s="58"/>
      <c r="F325" s="58"/>
      <c r="G325" s="58"/>
      <c r="H325" s="58"/>
      <c r="I325" s="58"/>
      <c r="J325" s="58"/>
      <c r="K325" s="58"/>
      <c r="L325" s="64"/>
      <c r="M325" s="33"/>
    </row>
    <row r="326" spans="2:13">
      <c r="B326" s="64"/>
      <c r="C326" s="59"/>
      <c r="D326" s="33"/>
      <c r="E326" s="58"/>
      <c r="F326" s="58"/>
      <c r="G326" s="58"/>
      <c r="H326" s="58"/>
      <c r="I326" s="58"/>
      <c r="J326" s="58"/>
      <c r="K326" s="58"/>
      <c r="L326" s="64"/>
      <c r="M326" s="33"/>
    </row>
    <row r="327" spans="2:13">
      <c r="B327" s="64"/>
      <c r="C327" s="59"/>
      <c r="D327" s="33"/>
      <c r="E327" s="58"/>
      <c r="F327" s="58"/>
      <c r="G327" s="58"/>
      <c r="H327" s="58"/>
      <c r="I327" s="58"/>
      <c r="J327" s="58"/>
      <c r="K327" s="58"/>
      <c r="L327" s="64"/>
      <c r="M327" s="33"/>
    </row>
    <row r="328" spans="2:13">
      <c r="B328" s="64"/>
      <c r="C328" s="59"/>
      <c r="D328" s="33"/>
      <c r="E328" s="58"/>
      <c r="F328" s="58"/>
      <c r="G328" s="58"/>
      <c r="H328" s="58"/>
      <c r="I328" s="58"/>
      <c r="J328" s="58"/>
      <c r="K328" s="58"/>
      <c r="L328" s="64"/>
      <c r="M328" s="33"/>
    </row>
    <row r="329" spans="2:13">
      <c r="B329" s="64"/>
      <c r="C329" s="59"/>
      <c r="D329" s="33"/>
      <c r="E329" s="58"/>
      <c r="F329" s="58"/>
      <c r="G329" s="58"/>
      <c r="H329" s="58"/>
      <c r="I329" s="58"/>
      <c r="J329" s="58"/>
      <c r="K329" s="58"/>
      <c r="L329" s="64"/>
      <c r="M329" s="33"/>
    </row>
    <row r="330" spans="2:13">
      <c r="B330" s="64"/>
      <c r="C330" s="59"/>
      <c r="D330" s="33"/>
      <c r="E330" s="58"/>
      <c r="F330" s="58"/>
      <c r="G330" s="58"/>
      <c r="H330" s="58"/>
      <c r="I330" s="58"/>
      <c r="J330" s="58"/>
      <c r="K330" s="58"/>
      <c r="L330" s="64"/>
      <c r="M330" s="33"/>
    </row>
    <row r="331" spans="2:13">
      <c r="B331" s="64"/>
      <c r="C331" s="59"/>
      <c r="D331" s="33"/>
      <c r="E331" s="58"/>
      <c r="F331" s="58"/>
      <c r="G331" s="58"/>
      <c r="H331" s="58"/>
      <c r="I331" s="58"/>
      <c r="J331" s="58"/>
      <c r="K331" s="58"/>
      <c r="L331" s="64"/>
      <c r="M331" s="33"/>
    </row>
    <row r="332" spans="2:13">
      <c r="B332" s="64"/>
      <c r="C332" s="59"/>
      <c r="D332" s="33"/>
      <c r="E332" s="58"/>
      <c r="F332" s="58"/>
      <c r="G332" s="58"/>
      <c r="H332" s="58"/>
      <c r="I332" s="58"/>
      <c r="J332" s="58"/>
      <c r="K332" s="58"/>
      <c r="L332" s="64"/>
      <c r="M332" s="33"/>
    </row>
    <row r="333" spans="2:13">
      <c r="B333" s="64"/>
      <c r="C333" s="59"/>
      <c r="D333" s="33"/>
      <c r="E333" s="58"/>
      <c r="F333" s="58"/>
      <c r="G333" s="58"/>
      <c r="H333" s="58"/>
      <c r="I333" s="58"/>
      <c r="J333" s="58"/>
      <c r="K333" s="58"/>
      <c r="L333" s="64"/>
      <c r="M333" s="33"/>
    </row>
    <row r="334" spans="2:13">
      <c r="B334" s="64"/>
      <c r="C334" s="59"/>
      <c r="D334" s="33"/>
      <c r="E334" s="58"/>
      <c r="F334" s="58"/>
      <c r="G334" s="58"/>
      <c r="H334" s="58"/>
      <c r="I334" s="58"/>
      <c r="J334" s="58"/>
      <c r="K334" s="58"/>
      <c r="L334" s="64"/>
      <c r="M334" s="33"/>
    </row>
    <row r="335" spans="2:13">
      <c r="B335" s="64"/>
      <c r="C335" s="59"/>
      <c r="D335" s="33"/>
      <c r="E335" s="58"/>
      <c r="F335" s="58"/>
      <c r="G335" s="58"/>
      <c r="H335" s="58"/>
      <c r="I335" s="58"/>
      <c r="J335" s="58"/>
      <c r="K335" s="58"/>
      <c r="L335" s="64"/>
      <c r="M335" s="33"/>
    </row>
    <row r="336" spans="2:13">
      <c r="B336" s="64"/>
      <c r="C336" s="59"/>
      <c r="D336" s="33"/>
      <c r="E336" s="58"/>
      <c r="F336" s="58"/>
      <c r="G336" s="58"/>
      <c r="H336" s="58"/>
      <c r="I336" s="58"/>
      <c r="J336" s="58"/>
      <c r="K336" s="58"/>
      <c r="L336" s="64"/>
      <c r="M336" s="33"/>
    </row>
    <row r="337" spans="2:13">
      <c r="B337" s="64"/>
      <c r="C337" s="59"/>
      <c r="D337" s="33"/>
      <c r="E337" s="58"/>
      <c r="F337" s="58"/>
      <c r="G337" s="58"/>
      <c r="H337" s="58"/>
      <c r="I337" s="58"/>
      <c r="J337" s="58"/>
      <c r="K337" s="58"/>
      <c r="L337" s="64"/>
      <c r="M337" s="33"/>
    </row>
    <row r="338" spans="2:13">
      <c r="B338" s="64"/>
      <c r="C338" s="59"/>
      <c r="D338" s="33"/>
      <c r="E338" s="58"/>
      <c r="F338" s="58"/>
      <c r="G338" s="58"/>
      <c r="H338" s="58"/>
      <c r="I338" s="58"/>
      <c r="J338" s="58"/>
      <c r="K338" s="58"/>
      <c r="L338" s="64"/>
      <c r="M338" s="33"/>
    </row>
    <row r="339" spans="2:13">
      <c r="B339" s="64"/>
      <c r="C339" s="59"/>
      <c r="D339" s="33"/>
      <c r="E339" s="58"/>
      <c r="F339" s="58"/>
      <c r="G339" s="58"/>
      <c r="H339" s="58"/>
      <c r="I339" s="58"/>
      <c r="J339" s="58"/>
      <c r="K339" s="58"/>
      <c r="L339" s="64"/>
      <c r="M339" s="33"/>
    </row>
    <row r="340" spans="2:13">
      <c r="B340" s="64"/>
      <c r="C340" s="59"/>
      <c r="D340" s="33"/>
      <c r="E340" s="58"/>
      <c r="F340" s="58"/>
      <c r="G340" s="58"/>
      <c r="H340" s="58"/>
      <c r="I340" s="58"/>
      <c r="J340" s="58"/>
      <c r="K340" s="58"/>
      <c r="L340" s="64"/>
      <c r="M340" s="33"/>
    </row>
    <row r="341" spans="2:13">
      <c r="B341" s="64"/>
      <c r="C341" s="59"/>
      <c r="D341" s="33"/>
      <c r="E341" s="58"/>
      <c r="F341" s="58"/>
      <c r="G341" s="58"/>
      <c r="H341" s="58"/>
      <c r="I341" s="58"/>
      <c r="J341" s="58"/>
      <c r="K341" s="58"/>
      <c r="L341" s="64"/>
      <c r="M341" s="33"/>
    </row>
    <row r="342" spans="2:13">
      <c r="B342" s="64"/>
      <c r="C342" s="59"/>
      <c r="D342" s="33"/>
      <c r="E342" s="58"/>
      <c r="F342" s="58"/>
      <c r="G342" s="58"/>
      <c r="H342" s="58"/>
      <c r="I342" s="58"/>
      <c r="J342" s="58"/>
      <c r="K342" s="58"/>
      <c r="L342" s="64"/>
      <c r="M342" s="33"/>
    </row>
    <row r="343" spans="2:13">
      <c r="B343" s="64"/>
      <c r="C343" s="59"/>
      <c r="D343" s="33"/>
      <c r="E343" s="58"/>
      <c r="F343" s="58"/>
      <c r="G343" s="58"/>
      <c r="H343" s="58"/>
      <c r="I343" s="58"/>
      <c r="J343" s="58"/>
      <c r="K343" s="58"/>
      <c r="L343" s="64"/>
      <c r="M343" s="33"/>
    </row>
    <row r="344" spans="2:13">
      <c r="B344" s="64"/>
      <c r="C344" s="59"/>
      <c r="D344" s="33"/>
      <c r="E344" s="58"/>
      <c r="F344" s="58"/>
      <c r="G344" s="58"/>
      <c r="H344" s="58"/>
      <c r="I344" s="58"/>
      <c r="J344" s="58"/>
      <c r="K344" s="58"/>
      <c r="L344" s="64"/>
      <c r="M344" s="33"/>
    </row>
    <row r="345" spans="2:13">
      <c r="B345" s="64"/>
      <c r="C345" s="59"/>
      <c r="D345" s="33"/>
      <c r="E345" s="58"/>
      <c r="F345" s="58"/>
      <c r="G345" s="58"/>
      <c r="H345" s="58"/>
      <c r="I345" s="58"/>
      <c r="J345" s="58"/>
      <c r="K345" s="58"/>
      <c r="L345" s="64"/>
      <c r="M345" s="33"/>
    </row>
    <row r="346" spans="2:13">
      <c r="B346" s="64"/>
      <c r="C346" s="59"/>
      <c r="D346" s="33"/>
      <c r="E346" s="58"/>
      <c r="F346" s="58"/>
      <c r="G346" s="58"/>
      <c r="H346" s="58"/>
      <c r="I346" s="58"/>
      <c r="J346" s="58"/>
      <c r="K346" s="58"/>
      <c r="L346" s="64"/>
      <c r="M346" s="33"/>
    </row>
    <row r="347" spans="2:13">
      <c r="B347" s="64"/>
      <c r="C347" s="59"/>
      <c r="D347" s="33"/>
      <c r="E347" s="58"/>
      <c r="F347" s="58"/>
      <c r="G347" s="58"/>
      <c r="H347" s="58"/>
      <c r="I347" s="58"/>
      <c r="J347" s="58"/>
      <c r="K347" s="58"/>
      <c r="L347" s="64"/>
      <c r="M347" s="33"/>
    </row>
    <row r="348" spans="2:13">
      <c r="B348" s="64"/>
      <c r="C348" s="59"/>
      <c r="D348" s="33"/>
      <c r="E348" s="58"/>
      <c r="F348" s="58"/>
      <c r="G348" s="58"/>
      <c r="H348" s="58"/>
      <c r="I348" s="58"/>
      <c r="J348" s="58"/>
      <c r="K348" s="58"/>
      <c r="L348" s="64"/>
      <c r="M348" s="33"/>
    </row>
    <row r="349" spans="2:13">
      <c r="B349" s="64"/>
      <c r="C349" s="59"/>
      <c r="D349" s="33"/>
      <c r="E349" s="58"/>
      <c r="F349" s="58"/>
      <c r="G349" s="58"/>
      <c r="H349" s="58"/>
      <c r="I349" s="58"/>
      <c r="J349" s="58"/>
      <c r="K349" s="58"/>
      <c r="L349" s="64"/>
      <c r="M349" s="33"/>
    </row>
    <row r="350" spans="2:13">
      <c r="B350" s="64"/>
      <c r="C350" s="59"/>
      <c r="D350" s="33"/>
      <c r="E350" s="58"/>
      <c r="F350" s="58"/>
      <c r="G350" s="58"/>
      <c r="H350" s="58"/>
      <c r="I350" s="58"/>
      <c r="J350" s="58"/>
      <c r="K350" s="58"/>
      <c r="L350" s="64"/>
      <c r="M350" s="33"/>
    </row>
    <row r="351" spans="2:13">
      <c r="B351" s="64"/>
      <c r="C351" s="59"/>
      <c r="D351" s="33"/>
      <c r="E351" s="58"/>
      <c r="F351" s="58"/>
      <c r="G351" s="58"/>
      <c r="H351" s="58"/>
      <c r="I351" s="58"/>
      <c r="J351" s="58"/>
      <c r="K351" s="58"/>
      <c r="L351" s="64"/>
      <c r="M351" s="33"/>
    </row>
    <row r="352" spans="2:13">
      <c r="B352" s="64"/>
      <c r="C352" s="59"/>
      <c r="D352" s="33"/>
      <c r="E352" s="58"/>
      <c r="F352" s="58"/>
      <c r="G352" s="58"/>
      <c r="H352" s="58"/>
      <c r="I352" s="58"/>
      <c r="J352" s="58"/>
      <c r="K352" s="58"/>
      <c r="L352" s="64"/>
      <c r="M352" s="33"/>
    </row>
    <row r="353" spans="2:13">
      <c r="B353" s="64"/>
      <c r="C353" s="59"/>
      <c r="D353" s="33"/>
      <c r="E353" s="58"/>
      <c r="F353" s="58"/>
      <c r="G353" s="58"/>
      <c r="H353" s="58"/>
      <c r="I353" s="58"/>
      <c r="J353" s="58"/>
      <c r="K353" s="58"/>
      <c r="L353" s="64"/>
      <c r="M353" s="33"/>
    </row>
    <row r="354" spans="2:13">
      <c r="B354" s="64"/>
      <c r="C354" s="59"/>
      <c r="D354" s="33"/>
      <c r="E354" s="58"/>
      <c r="F354" s="58"/>
      <c r="G354" s="58"/>
      <c r="H354" s="58"/>
      <c r="I354" s="58"/>
      <c r="J354" s="58"/>
      <c r="K354" s="58"/>
      <c r="L354" s="64"/>
      <c r="M354" s="33"/>
    </row>
    <row r="355" spans="2:13">
      <c r="B355" s="64"/>
      <c r="C355" s="59"/>
      <c r="D355" s="33"/>
      <c r="E355" s="58"/>
      <c r="F355" s="58"/>
      <c r="G355" s="58"/>
      <c r="H355" s="58"/>
      <c r="I355" s="58"/>
      <c r="J355" s="58"/>
      <c r="K355" s="58"/>
      <c r="L355" s="64"/>
      <c r="M355" s="33"/>
    </row>
    <row r="356" spans="2:13">
      <c r="B356" s="64"/>
      <c r="C356" s="59"/>
      <c r="D356" s="33"/>
      <c r="E356" s="58"/>
      <c r="F356" s="58"/>
      <c r="G356" s="58"/>
      <c r="H356" s="58"/>
      <c r="I356" s="58"/>
      <c r="J356" s="58"/>
      <c r="K356" s="58"/>
      <c r="L356" s="64"/>
      <c r="M356" s="33"/>
    </row>
    <row r="357" spans="2:13">
      <c r="B357" s="64"/>
      <c r="C357" s="59"/>
      <c r="D357" s="33"/>
      <c r="E357" s="58"/>
      <c r="F357" s="58"/>
      <c r="G357" s="58"/>
      <c r="H357" s="58"/>
      <c r="I357" s="58"/>
      <c r="J357" s="58"/>
      <c r="K357" s="58"/>
      <c r="L357" s="64"/>
      <c r="M357" s="33"/>
    </row>
    <row r="358" spans="2:13">
      <c r="B358" s="64"/>
      <c r="C358" s="59"/>
      <c r="D358" s="33"/>
      <c r="E358" s="58"/>
      <c r="F358" s="58"/>
      <c r="G358" s="58"/>
      <c r="H358" s="58"/>
      <c r="I358" s="58"/>
      <c r="J358" s="58"/>
      <c r="K358" s="58"/>
      <c r="L358" s="64"/>
      <c r="M358" s="33"/>
    </row>
    <row r="359" spans="2:13">
      <c r="B359" s="64"/>
      <c r="C359" s="59"/>
      <c r="D359" s="33"/>
      <c r="E359" s="58"/>
      <c r="F359" s="58"/>
      <c r="G359" s="58"/>
      <c r="H359" s="58"/>
      <c r="I359" s="58"/>
      <c r="J359" s="58"/>
      <c r="K359" s="58"/>
      <c r="L359" s="64"/>
      <c r="M359" s="33"/>
    </row>
    <row r="360" spans="2:13">
      <c r="B360" s="64"/>
      <c r="C360" s="59"/>
      <c r="D360" s="33"/>
      <c r="E360" s="58"/>
      <c r="F360" s="58"/>
      <c r="G360" s="58"/>
      <c r="H360" s="58"/>
      <c r="I360" s="58"/>
      <c r="J360" s="58"/>
      <c r="K360" s="58"/>
      <c r="L360" s="64"/>
      <c r="M360" s="33"/>
    </row>
    <row r="361" spans="2:13">
      <c r="B361" s="64"/>
      <c r="C361" s="59"/>
      <c r="D361" s="33"/>
      <c r="E361" s="58"/>
      <c r="F361" s="58"/>
      <c r="G361" s="58"/>
      <c r="H361" s="58"/>
      <c r="I361" s="58"/>
      <c r="J361" s="58"/>
      <c r="K361" s="58"/>
      <c r="L361" s="64"/>
      <c r="M361" s="33"/>
    </row>
    <row r="362" spans="2:13">
      <c r="B362" s="64"/>
      <c r="C362" s="59"/>
      <c r="D362" s="33"/>
      <c r="E362" s="58"/>
      <c r="F362" s="58"/>
      <c r="G362" s="58"/>
      <c r="H362" s="58"/>
      <c r="I362" s="58"/>
      <c r="J362" s="58"/>
      <c r="K362" s="58"/>
      <c r="L362" s="64"/>
      <c r="M362" s="33"/>
    </row>
    <row r="363" spans="2:13">
      <c r="B363" s="64"/>
      <c r="C363" s="59"/>
      <c r="D363" s="33"/>
      <c r="E363" s="58"/>
      <c r="F363" s="58"/>
      <c r="G363" s="58"/>
      <c r="H363" s="58"/>
      <c r="I363" s="58"/>
      <c r="J363" s="58"/>
      <c r="K363" s="58"/>
      <c r="L363" s="64"/>
      <c r="M363" s="33"/>
    </row>
    <row r="364" spans="2:13">
      <c r="B364" s="64"/>
      <c r="C364" s="59"/>
      <c r="D364" s="33"/>
      <c r="E364" s="58"/>
      <c r="F364" s="58"/>
      <c r="G364" s="58"/>
      <c r="H364" s="58"/>
      <c r="I364" s="58"/>
      <c r="J364" s="58"/>
      <c r="K364" s="58"/>
      <c r="L364" s="64"/>
      <c r="M364" s="33"/>
    </row>
    <row r="365" spans="2:13">
      <c r="B365" s="64"/>
      <c r="C365" s="59"/>
      <c r="D365" s="33"/>
      <c r="E365" s="58"/>
      <c r="F365" s="58"/>
      <c r="G365" s="58"/>
      <c r="H365" s="58"/>
      <c r="I365" s="58"/>
      <c r="J365" s="58"/>
      <c r="K365" s="58"/>
      <c r="L365" s="64"/>
      <c r="M365" s="33"/>
    </row>
    <row r="366" spans="2:13">
      <c r="B366" s="64"/>
      <c r="C366" s="59"/>
      <c r="D366" s="33"/>
      <c r="E366" s="58"/>
      <c r="F366" s="58"/>
      <c r="G366" s="58"/>
      <c r="H366" s="58"/>
      <c r="I366" s="58"/>
      <c r="J366" s="58"/>
      <c r="K366" s="58"/>
      <c r="L366" s="64"/>
      <c r="M366" s="33"/>
    </row>
    <row r="367" spans="2:13">
      <c r="B367" s="64"/>
      <c r="C367" s="59"/>
      <c r="D367" s="33"/>
      <c r="E367" s="58"/>
      <c r="F367" s="58"/>
      <c r="G367" s="58"/>
      <c r="H367" s="58"/>
      <c r="I367" s="58"/>
      <c r="J367" s="58"/>
      <c r="K367" s="58"/>
      <c r="L367" s="64"/>
      <c r="M367" s="33"/>
    </row>
    <row r="368" spans="2:13">
      <c r="B368" s="64"/>
      <c r="C368" s="59"/>
      <c r="D368" s="33"/>
      <c r="E368" s="58"/>
      <c r="F368" s="58"/>
      <c r="G368" s="58"/>
      <c r="H368" s="58"/>
      <c r="I368" s="58"/>
      <c r="J368" s="58"/>
      <c r="K368" s="58"/>
      <c r="L368" s="64"/>
      <c r="M368" s="33"/>
    </row>
    <row r="369" spans="2:13">
      <c r="B369" s="64"/>
      <c r="C369" s="59"/>
      <c r="D369" s="33"/>
      <c r="E369" s="58"/>
      <c r="F369" s="58"/>
      <c r="G369" s="58"/>
      <c r="H369" s="58"/>
      <c r="I369" s="58"/>
      <c r="J369" s="58"/>
      <c r="K369" s="58"/>
      <c r="L369" s="64"/>
      <c r="M369" s="33"/>
    </row>
    <row r="370" spans="2:13">
      <c r="B370" s="64"/>
      <c r="C370" s="59"/>
      <c r="D370" s="33"/>
      <c r="E370" s="58"/>
      <c r="F370" s="58"/>
      <c r="G370" s="58"/>
      <c r="H370" s="58"/>
      <c r="I370" s="58"/>
      <c r="J370" s="58"/>
      <c r="K370" s="58"/>
      <c r="L370" s="64"/>
      <c r="M370" s="33"/>
    </row>
    <row r="371" spans="2:13">
      <c r="B371" s="64"/>
      <c r="C371" s="59"/>
      <c r="D371" s="33"/>
      <c r="E371" s="58"/>
      <c r="F371" s="58"/>
      <c r="G371" s="58"/>
      <c r="H371" s="58"/>
      <c r="I371" s="58"/>
      <c r="J371" s="58"/>
      <c r="K371" s="58"/>
      <c r="L371" s="64"/>
      <c r="M371" s="33"/>
    </row>
    <row r="372" spans="2:13">
      <c r="B372" s="64"/>
      <c r="C372" s="59"/>
      <c r="D372" s="33"/>
      <c r="E372" s="58"/>
      <c r="F372" s="58"/>
      <c r="G372" s="58"/>
      <c r="H372" s="58"/>
      <c r="I372" s="58"/>
      <c r="J372" s="58"/>
      <c r="K372" s="58"/>
      <c r="L372" s="64"/>
      <c r="M372" s="33"/>
    </row>
    <row r="373" spans="2:13">
      <c r="B373" s="64"/>
      <c r="C373" s="59"/>
      <c r="D373" s="33"/>
      <c r="E373" s="58"/>
      <c r="F373" s="58"/>
      <c r="G373" s="58"/>
      <c r="H373" s="58"/>
      <c r="I373" s="58"/>
      <c r="J373" s="58"/>
      <c r="K373" s="58"/>
      <c r="L373" s="64"/>
      <c r="M373" s="33"/>
    </row>
    <row r="374" spans="2:13">
      <c r="B374" s="64"/>
      <c r="C374" s="59"/>
      <c r="D374" s="33"/>
      <c r="E374" s="58"/>
      <c r="F374" s="58"/>
      <c r="G374" s="58"/>
      <c r="H374" s="58"/>
      <c r="I374" s="58"/>
      <c r="J374" s="58"/>
      <c r="K374" s="58"/>
      <c r="L374" s="64"/>
      <c r="M374" s="33"/>
    </row>
    <row r="375" spans="2:13">
      <c r="B375" s="64"/>
      <c r="C375" s="59"/>
      <c r="D375" s="33"/>
      <c r="E375" s="58"/>
      <c r="F375" s="58"/>
      <c r="G375" s="58"/>
      <c r="H375" s="58"/>
      <c r="I375" s="58"/>
      <c r="J375" s="58"/>
      <c r="K375" s="58"/>
      <c r="L375" s="64"/>
      <c r="M375" s="33"/>
    </row>
    <row r="376" spans="2:13">
      <c r="B376" s="64"/>
      <c r="C376" s="59"/>
      <c r="D376" s="33"/>
      <c r="E376" s="58"/>
      <c r="F376" s="58"/>
      <c r="G376" s="58"/>
      <c r="H376" s="58"/>
      <c r="I376" s="58"/>
      <c r="J376" s="58"/>
      <c r="K376" s="58"/>
      <c r="L376" s="64"/>
      <c r="M376" s="33"/>
    </row>
    <row r="377" spans="2:13">
      <c r="B377" s="64"/>
      <c r="C377" s="59"/>
      <c r="D377" s="33"/>
      <c r="E377" s="58"/>
      <c r="F377" s="58"/>
      <c r="G377" s="58"/>
      <c r="H377" s="58"/>
      <c r="I377" s="58"/>
      <c r="J377" s="58"/>
      <c r="K377" s="58"/>
      <c r="L377" s="64"/>
      <c r="M377" s="33"/>
    </row>
    <row r="378" spans="2:13">
      <c r="B378" s="64"/>
      <c r="C378" s="59"/>
      <c r="D378" s="33"/>
      <c r="E378" s="58"/>
      <c r="F378" s="58"/>
      <c r="G378" s="58"/>
      <c r="H378" s="58"/>
      <c r="I378" s="58"/>
      <c r="J378" s="58"/>
      <c r="K378" s="58"/>
      <c r="L378" s="64"/>
      <c r="M378" s="33"/>
    </row>
    <row r="379" spans="2:13">
      <c r="B379" s="64"/>
      <c r="C379" s="59"/>
      <c r="D379" s="33"/>
      <c r="E379" s="58"/>
      <c r="F379" s="58"/>
      <c r="G379" s="58"/>
      <c r="H379" s="58"/>
      <c r="I379" s="58"/>
      <c r="J379" s="58"/>
      <c r="K379" s="58"/>
      <c r="L379" s="64"/>
      <c r="M379" s="33"/>
    </row>
    <row r="380" spans="2:13">
      <c r="B380" s="64"/>
      <c r="C380" s="59"/>
      <c r="D380" s="33"/>
      <c r="E380" s="58"/>
      <c r="F380" s="58"/>
      <c r="G380" s="58"/>
      <c r="H380" s="58"/>
      <c r="I380" s="58"/>
      <c r="J380" s="58"/>
      <c r="K380" s="58"/>
      <c r="L380" s="64"/>
      <c r="M380" s="33"/>
    </row>
    <row r="381" spans="2:13">
      <c r="B381" s="64"/>
      <c r="C381" s="59"/>
      <c r="D381" s="33"/>
      <c r="E381" s="58"/>
      <c r="F381" s="58"/>
      <c r="G381" s="58"/>
      <c r="H381" s="58"/>
      <c r="I381" s="58"/>
      <c r="J381" s="58"/>
      <c r="K381" s="58"/>
      <c r="L381" s="64"/>
      <c r="M381" s="33"/>
    </row>
    <row r="382" spans="2:13">
      <c r="B382" s="64"/>
      <c r="C382" s="59"/>
      <c r="D382" s="33"/>
      <c r="E382" s="58"/>
      <c r="F382" s="58"/>
      <c r="G382" s="58"/>
      <c r="H382" s="58"/>
      <c r="I382" s="58"/>
      <c r="J382" s="58"/>
      <c r="K382" s="58"/>
      <c r="L382" s="64"/>
      <c r="M382" s="33"/>
    </row>
    <row r="383" spans="2:13">
      <c r="B383" s="64"/>
      <c r="C383" s="59"/>
      <c r="D383" s="33"/>
      <c r="E383" s="58"/>
      <c r="F383" s="58"/>
      <c r="G383" s="58"/>
      <c r="H383" s="58"/>
      <c r="I383" s="58"/>
      <c r="J383" s="58"/>
      <c r="K383" s="58"/>
      <c r="L383" s="64"/>
      <c r="M383" s="33"/>
    </row>
    <row r="384" spans="2:13">
      <c r="B384" s="64"/>
      <c r="C384" s="59"/>
      <c r="D384" s="33"/>
      <c r="E384" s="58"/>
      <c r="F384" s="58"/>
      <c r="G384" s="58"/>
      <c r="H384" s="58"/>
      <c r="I384" s="58"/>
      <c r="J384" s="58"/>
      <c r="K384" s="58"/>
      <c r="L384" s="64"/>
      <c r="M384" s="33"/>
    </row>
    <row r="385" spans="2:13">
      <c r="B385" s="64"/>
      <c r="C385" s="59"/>
      <c r="D385" s="33"/>
      <c r="E385" s="58"/>
      <c r="F385" s="58"/>
      <c r="G385" s="58"/>
      <c r="H385" s="58"/>
      <c r="I385" s="58"/>
      <c r="J385" s="58"/>
      <c r="K385" s="58"/>
      <c r="L385" s="64"/>
      <c r="M385" s="33"/>
    </row>
    <row r="386" spans="2:13">
      <c r="B386" s="64"/>
      <c r="C386" s="59"/>
      <c r="D386" s="33"/>
      <c r="E386" s="58"/>
      <c r="F386" s="58"/>
      <c r="G386" s="58"/>
      <c r="H386" s="58"/>
      <c r="I386" s="58"/>
      <c r="J386" s="58"/>
      <c r="K386" s="58"/>
      <c r="L386" s="64"/>
      <c r="M386" s="33"/>
    </row>
    <row r="387" spans="2:13">
      <c r="B387" s="64"/>
      <c r="C387" s="59"/>
      <c r="D387" s="33"/>
      <c r="E387" s="58"/>
      <c r="F387" s="58"/>
      <c r="G387" s="58"/>
      <c r="H387" s="58"/>
      <c r="I387" s="58"/>
      <c r="J387" s="58"/>
      <c r="K387" s="58"/>
      <c r="L387" s="64"/>
      <c r="M387" s="33"/>
    </row>
    <row r="388" spans="2:13">
      <c r="B388" s="64"/>
      <c r="C388" s="59"/>
      <c r="D388" s="33"/>
      <c r="E388" s="58"/>
      <c r="F388" s="58"/>
      <c r="G388" s="58"/>
      <c r="H388" s="58"/>
      <c r="I388" s="58"/>
      <c r="J388" s="58"/>
      <c r="K388" s="58"/>
      <c r="L388" s="64"/>
      <c r="M388" s="33"/>
    </row>
    <row r="389" spans="2:13">
      <c r="B389" s="64"/>
      <c r="C389" s="59"/>
      <c r="D389" s="33"/>
      <c r="E389" s="58"/>
      <c r="F389" s="58"/>
      <c r="G389" s="58"/>
      <c r="H389" s="58"/>
      <c r="I389" s="58"/>
      <c r="J389" s="58"/>
      <c r="K389" s="58"/>
      <c r="L389" s="64"/>
      <c r="M389" s="33"/>
    </row>
    <row r="390" spans="2:13">
      <c r="B390" s="64"/>
      <c r="C390" s="59"/>
      <c r="D390" s="33"/>
      <c r="E390" s="58"/>
      <c r="F390" s="58"/>
      <c r="G390" s="58"/>
      <c r="H390" s="58"/>
      <c r="I390" s="58"/>
      <c r="J390" s="58"/>
      <c r="K390" s="58"/>
      <c r="L390" s="64"/>
      <c r="M390" s="33"/>
    </row>
    <row r="391" spans="2:13">
      <c r="B391" s="64"/>
      <c r="C391" s="59"/>
      <c r="D391" s="33"/>
      <c r="E391" s="58"/>
      <c r="F391" s="58"/>
      <c r="G391" s="58"/>
      <c r="H391" s="58"/>
      <c r="I391" s="58"/>
      <c r="J391" s="58"/>
      <c r="K391" s="58"/>
      <c r="L391" s="64"/>
      <c r="M391" s="33"/>
    </row>
    <row r="392" spans="2:13">
      <c r="B392" s="64"/>
      <c r="C392" s="59"/>
      <c r="D392" s="33"/>
      <c r="E392" s="58"/>
      <c r="F392" s="58"/>
      <c r="G392" s="58"/>
      <c r="H392" s="58"/>
      <c r="I392" s="58"/>
      <c r="J392" s="58"/>
      <c r="K392" s="58"/>
      <c r="L392" s="64"/>
      <c r="M392" s="33"/>
    </row>
    <row r="393" spans="2:13">
      <c r="B393" s="64"/>
      <c r="C393" s="59"/>
      <c r="D393" s="33"/>
      <c r="E393" s="58"/>
      <c r="F393" s="58"/>
      <c r="G393" s="58"/>
      <c r="H393" s="58"/>
      <c r="I393" s="58"/>
      <c r="J393" s="58"/>
      <c r="K393" s="58"/>
      <c r="L393" s="64"/>
      <c r="M393" s="33"/>
    </row>
    <row r="394" spans="2:13">
      <c r="B394" s="64"/>
      <c r="C394" s="59"/>
      <c r="D394" s="33"/>
      <c r="E394" s="58"/>
      <c r="F394" s="58"/>
      <c r="G394" s="58"/>
      <c r="H394" s="58"/>
      <c r="I394" s="58"/>
      <c r="J394" s="58"/>
      <c r="K394" s="58"/>
      <c r="L394" s="64"/>
      <c r="M394" s="33"/>
    </row>
    <row r="395" spans="2:13">
      <c r="B395" s="64"/>
      <c r="C395" s="59"/>
      <c r="D395" s="33"/>
      <c r="E395" s="58"/>
      <c r="F395" s="58"/>
      <c r="G395" s="58"/>
      <c r="H395" s="58"/>
      <c r="I395" s="58"/>
      <c r="J395" s="58"/>
      <c r="K395" s="58"/>
      <c r="L395" s="64"/>
      <c r="M395" s="33"/>
    </row>
    <row r="396" spans="2:13">
      <c r="B396" s="64"/>
      <c r="C396" s="59"/>
      <c r="D396" s="33"/>
      <c r="E396" s="58"/>
      <c r="F396" s="58"/>
      <c r="G396" s="58"/>
      <c r="H396" s="58"/>
      <c r="I396" s="58"/>
      <c r="J396" s="58"/>
      <c r="K396" s="58"/>
      <c r="L396" s="64"/>
      <c r="M396" s="33"/>
    </row>
    <row r="397" spans="2:13">
      <c r="B397" s="64"/>
      <c r="C397" s="59"/>
      <c r="D397" s="33"/>
      <c r="E397" s="58"/>
      <c r="F397" s="58"/>
      <c r="G397" s="58"/>
      <c r="H397" s="58"/>
      <c r="I397" s="58"/>
      <c r="J397" s="58"/>
      <c r="K397" s="58"/>
      <c r="L397" s="64"/>
      <c r="M397" s="33"/>
    </row>
    <row r="398" spans="2:13">
      <c r="B398" s="64"/>
      <c r="C398" s="59"/>
      <c r="D398" s="33"/>
      <c r="E398" s="58"/>
      <c r="F398" s="58"/>
      <c r="G398" s="58"/>
      <c r="H398" s="58"/>
      <c r="I398" s="58"/>
      <c r="J398" s="58"/>
      <c r="K398" s="58"/>
      <c r="L398" s="64"/>
      <c r="M398" s="33"/>
    </row>
    <row r="399" spans="2:13">
      <c r="B399" s="64"/>
      <c r="C399" s="59"/>
      <c r="D399" s="33"/>
      <c r="E399" s="58"/>
      <c r="F399" s="58"/>
      <c r="G399" s="58"/>
      <c r="H399" s="58"/>
      <c r="I399" s="58"/>
      <c r="J399" s="58"/>
      <c r="K399" s="58"/>
      <c r="L399" s="64"/>
      <c r="M399" s="33"/>
    </row>
    <row r="400" spans="2:13">
      <c r="B400" s="64"/>
      <c r="C400" s="59"/>
      <c r="D400" s="33"/>
      <c r="E400" s="58"/>
      <c r="F400" s="58"/>
      <c r="G400" s="58"/>
      <c r="H400" s="58"/>
      <c r="I400" s="58"/>
      <c r="J400" s="58"/>
      <c r="K400" s="58"/>
      <c r="L400" s="64"/>
      <c r="M400" s="33"/>
    </row>
    <row r="401" spans="2:13">
      <c r="B401" s="64"/>
      <c r="C401" s="59"/>
      <c r="D401" s="33"/>
      <c r="E401" s="58"/>
      <c r="F401" s="58"/>
      <c r="G401" s="58"/>
      <c r="H401" s="58"/>
      <c r="I401" s="58"/>
      <c r="J401" s="58"/>
      <c r="K401" s="58"/>
      <c r="L401" s="64"/>
      <c r="M401" s="33"/>
    </row>
    <row r="402" spans="2:13">
      <c r="B402" s="64"/>
      <c r="C402" s="59"/>
      <c r="D402" s="33"/>
      <c r="E402" s="58"/>
      <c r="F402" s="58"/>
      <c r="G402" s="58"/>
      <c r="H402" s="58"/>
      <c r="I402" s="58"/>
      <c r="J402" s="58"/>
      <c r="K402" s="58"/>
      <c r="L402" s="64"/>
      <c r="M402" s="33"/>
    </row>
    <row r="403" spans="2:13">
      <c r="B403" s="64"/>
      <c r="C403" s="59"/>
      <c r="D403" s="33"/>
      <c r="E403" s="58"/>
      <c r="F403" s="58"/>
      <c r="G403" s="58"/>
      <c r="H403" s="58"/>
      <c r="I403" s="58"/>
      <c r="J403" s="58"/>
      <c r="K403" s="58"/>
      <c r="L403" s="64"/>
      <c r="M403" s="33"/>
    </row>
    <row r="404" spans="2:13">
      <c r="B404" s="64"/>
      <c r="C404" s="59"/>
      <c r="D404" s="33"/>
      <c r="E404" s="58"/>
      <c r="F404" s="58"/>
      <c r="G404" s="58"/>
      <c r="H404" s="58"/>
      <c r="I404" s="58"/>
      <c r="J404" s="58"/>
      <c r="K404" s="58"/>
      <c r="L404" s="64"/>
      <c r="M404" s="33"/>
    </row>
    <row r="405" spans="2:13">
      <c r="B405" s="64"/>
      <c r="C405" s="59"/>
      <c r="D405" s="33"/>
      <c r="E405" s="58"/>
      <c r="F405" s="58"/>
      <c r="G405" s="58"/>
      <c r="H405" s="58"/>
      <c r="I405" s="58"/>
      <c r="J405" s="58"/>
      <c r="K405" s="58"/>
      <c r="L405" s="64"/>
      <c r="M405" s="33"/>
    </row>
    <row r="406" spans="2:13">
      <c r="B406" s="64"/>
      <c r="C406" s="59"/>
      <c r="D406" s="33"/>
      <c r="E406" s="58"/>
      <c r="F406" s="58"/>
      <c r="G406" s="58"/>
      <c r="H406" s="58"/>
      <c r="I406" s="58"/>
      <c r="J406" s="58"/>
      <c r="K406" s="58"/>
      <c r="L406" s="64"/>
      <c r="M406" s="33"/>
    </row>
    <row r="407" spans="2:13">
      <c r="B407" s="64"/>
      <c r="C407" s="59"/>
      <c r="D407" s="33"/>
      <c r="E407" s="58"/>
      <c r="F407" s="58"/>
      <c r="G407" s="58"/>
      <c r="H407" s="58"/>
      <c r="I407" s="58"/>
      <c r="J407" s="58"/>
      <c r="K407" s="58"/>
      <c r="L407" s="64"/>
      <c r="M407" s="33"/>
    </row>
    <row r="408" spans="2:13">
      <c r="B408" s="64"/>
      <c r="C408" s="59"/>
      <c r="D408" s="33"/>
      <c r="E408" s="58"/>
      <c r="F408" s="58"/>
      <c r="G408" s="58"/>
      <c r="H408" s="58"/>
      <c r="I408" s="58"/>
      <c r="J408" s="58"/>
      <c r="K408" s="58"/>
      <c r="L408" s="64"/>
      <c r="M408" s="33"/>
    </row>
    <row r="409" spans="2:13">
      <c r="B409" s="64"/>
      <c r="C409" s="59"/>
      <c r="D409" s="33"/>
      <c r="E409" s="58"/>
      <c r="F409" s="58"/>
      <c r="G409" s="58"/>
      <c r="H409" s="58"/>
      <c r="I409" s="58"/>
      <c r="J409" s="58"/>
      <c r="K409" s="58"/>
      <c r="L409" s="64"/>
      <c r="M409" s="33"/>
    </row>
    <row r="410" spans="2:13">
      <c r="B410" s="64"/>
      <c r="C410" s="59"/>
      <c r="D410" s="33"/>
      <c r="E410" s="58"/>
      <c r="F410" s="58"/>
      <c r="G410" s="58"/>
      <c r="H410" s="58"/>
      <c r="I410" s="58"/>
      <c r="J410" s="58"/>
      <c r="K410" s="58"/>
      <c r="L410" s="64"/>
      <c r="M410" s="33"/>
    </row>
    <row r="411" spans="2:13">
      <c r="B411" s="64"/>
      <c r="C411" s="59"/>
      <c r="D411" s="33"/>
      <c r="E411" s="58"/>
      <c r="F411" s="58"/>
      <c r="G411" s="58"/>
      <c r="H411" s="58"/>
      <c r="I411" s="58"/>
      <c r="J411" s="58"/>
      <c r="K411" s="58"/>
      <c r="L411" s="64"/>
      <c r="M411" s="33"/>
    </row>
    <row r="412" spans="2:13">
      <c r="B412" s="64"/>
      <c r="C412" s="59"/>
      <c r="D412" s="33"/>
      <c r="E412" s="58"/>
      <c r="F412" s="58"/>
      <c r="G412" s="58"/>
      <c r="H412" s="58"/>
      <c r="I412" s="58"/>
      <c r="J412" s="58"/>
      <c r="K412" s="58"/>
      <c r="L412" s="64"/>
      <c r="M412" s="33"/>
    </row>
    <row r="413" spans="2:13">
      <c r="B413" s="64"/>
      <c r="C413" s="59"/>
      <c r="D413" s="33"/>
      <c r="E413" s="58"/>
      <c r="F413" s="58"/>
      <c r="G413" s="58"/>
      <c r="H413" s="58"/>
      <c r="I413" s="58"/>
      <c r="J413" s="58"/>
      <c r="K413" s="58"/>
      <c r="L413" s="64"/>
      <c r="M413" s="33"/>
    </row>
    <row r="414" spans="2:13">
      <c r="B414" s="64"/>
      <c r="C414" s="59"/>
      <c r="D414" s="33"/>
      <c r="E414" s="58"/>
      <c r="F414" s="58"/>
      <c r="G414" s="58"/>
      <c r="H414" s="58"/>
      <c r="I414" s="58"/>
      <c r="J414" s="58"/>
      <c r="K414" s="58"/>
      <c r="L414" s="64"/>
      <c r="M414" s="33"/>
    </row>
    <row r="415" spans="2:13">
      <c r="B415" s="64"/>
      <c r="C415" s="59"/>
      <c r="D415" s="33"/>
      <c r="E415" s="58"/>
      <c r="F415" s="58"/>
      <c r="G415" s="58"/>
      <c r="H415" s="58"/>
      <c r="I415" s="58"/>
      <c r="J415" s="58"/>
      <c r="K415" s="58"/>
      <c r="L415" s="64"/>
      <c r="M415" s="33"/>
    </row>
    <row r="416" spans="2:13">
      <c r="B416" s="64"/>
      <c r="C416" s="59"/>
      <c r="D416" s="33"/>
      <c r="E416" s="58"/>
      <c r="F416" s="58"/>
      <c r="G416" s="58"/>
      <c r="H416" s="58"/>
      <c r="I416" s="58"/>
      <c r="J416" s="58"/>
      <c r="K416" s="58"/>
      <c r="L416" s="64"/>
      <c r="M416" s="33"/>
    </row>
    <row r="417" spans="2:13">
      <c r="B417" s="64"/>
      <c r="C417" s="59"/>
      <c r="D417" s="33"/>
      <c r="E417" s="58"/>
      <c r="F417" s="58"/>
      <c r="G417" s="58"/>
      <c r="H417" s="58"/>
      <c r="I417" s="58"/>
      <c r="J417" s="58"/>
      <c r="K417" s="58"/>
      <c r="L417" s="64"/>
      <c r="M417" s="33"/>
    </row>
    <row r="418" spans="2:13">
      <c r="B418" s="64"/>
      <c r="C418" s="59"/>
      <c r="D418" s="33"/>
      <c r="E418" s="58"/>
      <c r="F418" s="58"/>
      <c r="G418" s="58"/>
      <c r="H418" s="58"/>
      <c r="I418" s="58"/>
      <c r="J418" s="58"/>
      <c r="K418" s="58"/>
      <c r="L418" s="64"/>
      <c r="M418" s="33"/>
    </row>
    <row r="419" spans="2:13">
      <c r="B419" s="64"/>
      <c r="C419" s="59"/>
      <c r="D419" s="33"/>
      <c r="E419" s="58"/>
      <c r="F419" s="58"/>
      <c r="G419" s="58"/>
      <c r="H419" s="58"/>
      <c r="I419" s="58"/>
      <c r="J419" s="58"/>
      <c r="K419" s="58"/>
      <c r="L419" s="64"/>
      <c r="M419" s="33"/>
    </row>
    <row r="420" spans="2:13">
      <c r="B420" s="64"/>
      <c r="C420" s="59"/>
      <c r="D420" s="33"/>
      <c r="E420" s="58"/>
      <c r="F420" s="58"/>
      <c r="G420" s="58"/>
      <c r="H420" s="58"/>
      <c r="I420" s="58"/>
      <c r="J420" s="58"/>
      <c r="K420" s="58"/>
      <c r="L420" s="64"/>
      <c r="M420" s="33"/>
    </row>
    <row r="421" spans="2:13">
      <c r="B421" s="64"/>
      <c r="C421" s="59"/>
      <c r="D421" s="33"/>
      <c r="E421" s="58"/>
      <c r="F421" s="58"/>
      <c r="G421" s="58"/>
      <c r="H421" s="58"/>
      <c r="I421" s="58"/>
      <c r="J421" s="58"/>
      <c r="K421" s="58"/>
      <c r="L421" s="64"/>
      <c r="M421" s="33"/>
    </row>
    <row r="422" spans="2:13">
      <c r="B422" s="64"/>
      <c r="C422" s="59"/>
      <c r="D422" s="33"/>
      <c r="E422" s="58"/>
      <c r="F422" s="58"/>
      <c r="G422" s="58"/>
      <c r="H422" s="58"/>
      <c r="I422" s="58"/>
      <c r="J422" s="58"/>
      <c r="K422" s="58"/>
      <c r="L422" s="64"/>
      <c r="M422" s="33"/>
    </row>
    <row r="423" spans="2:13">
      <c r="B423" s="64"/>
      <c r="C423" s="59"/>
      <c r="D423" s="33"/>
      <c r="E423" s="58"/>
      <c r="F423" s="58"/>
      <c r="G423" s="58"/>
      <c r="H423" s="58"/>
      <c r="I423" s="58"/>
      <c r="J423" s="58"/>
      <c r="K423" s="58"/>
      <c r="L423" s="64"/>
      <c r="M423" s="33"/>
    </row>
    <row r="424" spans="2:13">
      <c r="B424" s="64"/>
      <c r="C424" s="59"/>
      <c r="D424" s="33"/>
      <c r="E424" s="58"/>
      <c r="F424" s="58"/>
      <c r="G424" s="58"/>
      <c r="H424" s="58"/>
      <c r="I424" s="58"/>
      <c r="J424" s="58"/>
      <c r="K424" s="58"/>
      <c r="L424" s="64"/>
      <c r="M424" s="33"/>
    </row>
    <row r="425" spans="2:13">
      <c r="B425" s="64"/>
      <c r="C425" s="59"/>
      <c r="D425" s="33"/>
      <c r="E425" s="58"/>
      <c r="F425" s="58"/>
      <c r="G425" s="58"/>
      <c r="H425" s="58"/>
      <c r="I425" s="58"/>
      <c r="J425" s="58"/>
      <c r="K425" s="58"/>
      <c r="L425" s="64"/>
      <c r="M425" s="33"/>
    </row>
    <row r="426" spans="2:13">
      <c r="B426" s="64"/>
      <c r="C426" s="59"/>
      <c r="D426" s="33"/>
      <c r="E426" s="58"/>
      <c r="F426" s="58"/>
      <c r="G426" s="58"/>
      <c r="H426" s="58"/>
      <c r="I426" s="58"/>
      <c r="J426" s="58"/>
      <c r="K426" s="58"/>
      <c r="L426" s="64"/>
      <c r="M426" s="33"/>
    </row>
    <row r="427" spans="2:13">
      <c r="B427" s="64"/>
      <c r="C427" s="59"/>
      <c r="D427" s="33"/>
      <c r="E427" s="58"/>
      <c r="F427" s="58"/>
      <c r="G427" s="58"/>
      <c r="H427" s="58"/>
      <c r="I427" s="58"/>
      <c r="J427" s="58"/>
      <c r="K427" s="58"/>
      <c r="L427" s="64"/>
      <c r="M427" s="33"/>
    </row>
    <row r="428" spans="2:13">
      <c r="B428" s="64"/>
      <c r="C428" s="59"/>
      <c r="D428" s="33"/>
      <c r="E428" s="58"/>
      <c r="F428" s="58"/>
      <c r="G428" s="58"/>
      <c r="H428" s="58"/>
      <c r="I428" s="58"/>
      <c r="J428" s="58"/>
      <c r="K428" s="58"/>
      <c r="L428" s="64"/>
      <c r="M428" s="33"/>
    </row>
    <row r="429" spans="2:13">
      <c r="B429" s="64"/>
      <c r="C429" s="59"/>
      <c r="D429" s="33"/>
      <c r="E429" s="58"/>
      <c r="F429" s="58"/>
      <c r="G429" s="58"/>
      <c r="H429" s="58"/>
      <c r="I429" s="58"/>
      <c r="J429" s="58"/>
      <c r="K429" s="58"/>
      <c r="L429" s="64"/>
      <c r="M429" s="33"/>
    </row>
    <row r="430" spans="2:13">
      <c r="B430" s="64"/>
      <c r="C430" s="59"/>
      <c r="D430" s="33"/>
      <c r="E430" s="58"/>
      <c r="F430" s="58"/>
      <c r="G430" s="58"/>
      <c r="H430" s="58"/>
      <c r="I430" s="58"/>
      <c r="J430" s="58"/>
      <c r="K430" s="58"/>
      <c r="L430" s="64"/>
      <c r="M430" s="33"/>
    </row>
    <row r="431" spans="2:13">
      <c r="B431" s="64"/>
      <c r="C431" s="59"/>
      <c r="D431" s="33"/>
      <c r="E431" s="58"/>
      <c r="F431" s="58"/>
      <c r="G431" s="58"/>
      <c r="H431" s="58"/>
      <c r="I431" s="58"/>
      <c r="J431" s="58"/>
      <c r="K431" s="58"/>
      <c r="L431" s="64"/>
      <c r="M431" s="33"/>
    </row>
    <row r="432" spans="2:13">
      <c r="B432" s="64"/>
      <c r="C432" s="59"/>
      <c r="D432" s="33"/>
      <c r="E432" s="58"/>
      <c r="F432" s="58"/>
      <c r="G432" s="58"/>
      <c r="H432" s="58"/>
      <c r="I432" s="58"/>
      <c r="J432" s="58"/>
      <c r="K432" s="58"/>
      <c r="L432" s="64"/>
      <c r="M432" s="33"/>
    </row>
    <row r="433" spans="2:13">
      <c r="B433" s="64"/>
      <c r="C433" s="59"/>
      <c r="D433" s="33"/>
      <c r="E433" s="58"/>
      <c r="F433" s="58"/>
      <c r="G433" s="58"/>
      <c r="H433" s="58"/>
      <c r="I433" s="58"/>
      <c r="J433" s="58"/>
      <c r="K433" s="58"/>
      <c r="L433" s="64"/>
      <c r="M433" s="33"/>
    </row>
    <row r="434" spans="2:13">
      <c r="B434" s="64"/>
      <c r="C434" s="59"/>
      <c r="D434" s="33"/>
      <c r="E434" s="58"/>
      <c r="F434" s="58"/>
      <c r="G434" s="58"/>
      <c r="H434" s="58"/>
      <c r="I434" s="58"/>
      <c r="J434" s="58"/>
      <c r="K434" s="58"/>
      <c r="L434" s="64"/>
      <c r="M434" s="33"/>
    </row>
    <row r="435" spans="2:13">
      <c r="B435" s="64"/>
      <c r="C435" s="59"/>
      <c r="D435" s="33"/>
      <c r="E435" s="58"/>
      <c r="F435" s="58"/>
      <c r="G435" s="58"/>
      <c r="H435" s="58"/>
      <c r="I435" s="58"/>
      <c r="J435" s="58"/>
      <c r="K435" s="58"/>
      <c r="L435" s="64"/>
      <c r="M435" s="33"/>
    </row>
    <row r="436" spans="2:13">
      <c r="B436" s="64"/>
      <c r="C436" s="59"/>
      <c r="D436" s="33"/>
      <c r="E436" s="58"/>
      <c r="F436" s="58"/>
      <c r="G436" s="58"/>
      <c r="H436" s="58"/>
      <c r="I436" s="58"/>
      <c r="J436" s="58"/>
      <c r="K436" s="58"/>
      <c r="L436" s="64"/>
      <c r="M436" s="33"/>
    </row>
    <row r="437" spans="2:13">
      <c r="B437" s="64"/>
      <c r="C437" s="59"/>
      <c r="D437" s="33"/>
      <c r="E437" s="58"/>
      <c r="F437" s="58"/>
      <c r="G437" s="58"/>
      <c r="H437" s="58"/>
      <c r="I437" s="58"/>
      <c r="J437" s="58"/>
      <c r="K437" s="58"/>
      <c r="L437" s="64"/>
      <c r="M437" s="33"/>
    </row>
    <row r="438" spans="2:13">
      <c r="B438" s="64"/>
      <c r="C438" s="59"/>
      <c r="D438" s="33"/>
      <c r="E438" s="58"/>
      <c r="F438" s="58"/>
      <c r="G438" s="58"/>
      <c r="H438" s="58"/>
      <c r="I438" s="58"/>
      <c r="J438" s="58"/>
      <c r="K438" s="58"/>
      <c r="L438" s="64"/>
      <c r="M438" s="33"/>
    </row>
    <row r="439" spans="2:13">
      <c r="B439" s="64"/>
      <c r="C439" s="59"/>
      <c r="D439" s="33"/>
      <c r="E439" s="58"/>
      <c r="F439" s="58"/>
      <c r="G439" s="58"/>
      <c r="H439" s="58"/>
      <c r="I439" s="58"/>
      <c r="J439" s="58"/>
      <c r="K439" s="58"/>
      <c r="L439" s="64"/>
      <c r="M439" s="33"/>
    </row>
    <row r="440" spans="2:13">
      <c r="B440" s="64"/>
      <c r="C440" s="59"/>
      <c r="D440" s="33"/>
      <c r="E440" s="58"/>
      <c r="F440" s="58"/>
      <c r="G440" s="58"/>
      <c r="H440" s="58"/>
      <c r="I440" s="58"/>
      <c r="J440" s="58"/>
      <c r="K440" s="58"/>
      <c r="L440" s="64"/>
      <c r="M440" s="33"/>
    </row>
    <row r="441" spans="2:13">
      <c r="B441" s="64"/>
      <c r="C441" s="59"/>
      <c r="D441" s="33"/>
      <c r="E441" s="58"/>
      <c r="F441" s="58"/>
      <c r="G441" s="58"/>
      <c r="H441" s="58"/>
      <c r="I441" s="58"/>
      <c r="J441" s="58"/>
      <c r="K441" s="58"/>
      <c r="L441" s="64"/>
      <c r="M441" s="33"/>
    </row>
    <row r="442" spans="2:13">
      <c r="B442" s="64"/>
      <c r="C442" s="59"/>
      <c r="D442" s="33"/>
      <c r="E442" s="58"/>
      <c r="F442" s="58"/>
      <c r="G442" s="58"/>
      <c r="H442" s="58"/>
      <c r="I442" s="58"/>
      <c r="J442" s="58"/>
      <c r="K442" s="58"/>
      <c r="L442" s="64"/>
      <c r="M442" s="33"/>
    </row>
    <row r="443" spans="2:13">
      <c r="B443" s="64"/>
      <c r="C443" s="59"/>
      <c r="D443" s="33"/>
      <c r="E443" s="58"/>
      <c r="F443" s="58"/>
      <c r="G443" s="58"/>
      <c r="H443" s="58"/>
      <c r="I443" s="58"/>
      <c r="J443" s="58"/>
      <c r="K443" s="58"/>
      <c r="L443" s="64"/>
      <c r="M443" s="33"/>
    </row>
    <row r="444" spans="2:13">
      <c r="B444" s="64"/>
      <c r="C444" s="59"/>
      <c r="D444" s="33"/>
      <c r="E444" s="58"/>
      <c r="F444" s="58"/>
      <c r="G444" s="58"/>
      <c r="H444" s="58"/>
      <c r="I444" s="58"/>
      <c r="J444" s="58"/>
      <c r="K444" s="58"/>
      <c r="L444" s="64"/>
      <c r="M444" s="33"/>
    </row>
    <row r="445" spans="2:13">
      <c r="B445" s="64"/>
      <c r="C445" s="59"/>
      <c r="D445" s="33"/>
      <c r="E445" s="58"/>
      <c r="F445" s="58"/>
      <c r="G445" s="58"/>
      <c r="H445" s="58"/>
      <c r="I445" s="58"/>
      <c r="J445" s="58"/>
      <c r="K445" s="58"/>
      <c r="L445" s="64"/>
      <c r="M445" s="33"/>
    </row>
    <row r="446" spans="2:13">
      <c r="B446" s="64"/>
      <c r="C446" s="59"/>
      <c r="D446" s="33"/>
      <c r="E446" s="58"/>
      <c r="F446" s="58"/>
      <c r="G446" s="58"/>
      <c r="H446" s="58"/>
      <c r="I446" s="58"/>
      <c r="J446" s="58"/>
      <c r="K446" s="58"/>
      <c r="L446" s="64"/>
      <c r="M446" s="33"/>
    </row>
    <row r="447" spans="2:13">
      <c r="B447" s="64"/>
      <c r="C447" s="59"/>
      <c r="D447" s="33"/>
      <c r="E447" s="58"/>
      <c r="F447" s="58"/>
      <c r="G447" s="58"/>
      <c r="H447" s="58"/>
      <c r="I447" s="58"/>
      <c r="J447" s="58"/>
      <c r="K447" s="58"/>
      <c r="L447" s="64"/>
      <c r="M447" s="33"/>
    </row>
    <row r="448" spans="2:13">
      <c r="B448" s="64"/>
      <c r="C448" s="59"/>
      <c r="D448" s="33"/>
      <c r="E448" s="58"/>
      <c r="F448" s="58"/>
      <c r="G448" s="58"/>
      <c r="H448" s="58"/>
      <c r="I448" s="58"/>
      <c r="J448" s="58"/>
      <c r="K448" s="58"/>
      <c r="L448" s="64"/>
      <c r="M448" s="33"/>
    </row>
    <row r="449" spans="2:13">
      <c r="B449" s="64"/>
      <c r="C449" s="59"/>
      <c r="D449" s="33"/>
      <c r="E449" s="58"/>
      <c r="F449" s="58"/>
      <c r="G449" s="58"/>
      <c r="H449" s="58"/>
      <c r="I449" s="58"/>
      <c r="J449" s="58"/>
      <c r="K449" s="58"/>
      <c r="L449" s="64"/>
      <c r="M449" s="33"/>
    </row>
    <row r="450" spans="2:13">
      <c r="B450" s="64"/>
      <c r="C450" s="59"/>
      <c r="D450" s="33"/>
      <c r="E450" s="58"/>
      <c r="F450" s="58"/>
      <c r="G450" s="58"/>
      <c r="H450" s="58"/>
      <c r="I450" s="58"/>
      <c r="J450" s="58"/>
      <c r="K450" s="58"/>
      <c r="L450" s="64"/>
      <c r="M450" s="33"/>
    </row>
    <row r="451" spans="2:13">
      <c r="B451" s="64"/>
      <c r="C451" s="59"/>
      <c r="D451" s="33"/>
      <c r="E451" s="58"/>
      <c r="F451" s="58"/>
      <c r="G451" s="58"/>
      <c r="H451" s="58"/>
      <c r="I451" s="58"/>
      <c r="J451" s="58"/>
      <c r="K451" s="58"/>
      <c r="L451" s="64"/>
      <c r="M451" s="33"/>
    </row>
    <row r="452" spans="2:13">
      <c r="B452" s="64"/>
      <c r="C452" s="59"/>
      <c r="D452" s="33"/>
      <c r="E452" s="58"/>
      <c r="F452" s="58"/>
      <c r="G452" s="58"/>
      <c r="H452" s="58"/>
      <c r="I452" s="58"/>
      <c r="J452" s="58"/>
      <c r="K452" s="58"/>
      <c r="L452" s="64"/>
      <c r="M452" s="33"/>
    </row>
    <row r="453" spans="2:13">
      <c r="B453" s="64"/>
      <c r="C453" s="59"/>
      <c r="D453" s="33"/>
      <c r="E453" s="58"/>
      <c r="F453" s="58"/>
      <c r="G453" s="58"/>
      <c r="H453" s="58"/>
      <c r="I453" s="58"/>
      <c r="J453" s="58"/>
      <c r="K453" s="58"/>
      <c r="L453" s="64"/>
      <c r="M453" s="33"/>
    </row>
    <row r="454" spans="2:13">
      <c r="B454" s="64"/>
      <c r="C454" s="59"/>
      <c r="D454" s="33"/>
      <c r="E454" s="58"/>
      <c r="F454" s="58"/>
      <c r="G454" s="58"/>
      <c r="H454" s="58"/>
      <c r="I454" s="58"/>
      <c r="J454" s="58"/>
      <c r="K454" s="58"/>
      <c r="L454" s="64"/>
      <c r="M454" s="33"/>
    </row>
    <row r="455" spans="2:13">
      <c r="B455" s="64"/>
      <c r="C455" s="59"/>
      <c r="D455" s="33"/>
      <c r="E455" s="58"/>
      <c r="F455" s="58"/>
      <c r="G455" s="58"/>
      <c r="H455" s="58"/>
      <c r="I455" s="58"/>
      <c r="J455" s="58"/>
      <c r="K455" s="58"/>
      <c r="L455" s="64"/>
      <c r="M455" s="33"/>
    </row>
    <row r="456" spans="2:13">
      <c r="B456" s="64"/>
      <c r="C456" s="59"/>
      <c r="D456" s="33"/>
      <c r="E456" s="58"/>
      <c r="F456" s="58"/>
      <c r="G456" s="58"/>
      <c r="H456" s="58"/>
      <c r="I456" s="58"/>
      <c r="J456" s="58"/>
      <c r="K456" s="58"/>
      <c r="L456" s="64"/>
      <c r="M456" s="33"/>
    </row>
    <row r="457" spans="2:13">
      <c r="B457" s="64"/>
      <c r="C457" s="59"/>
      <c r="D457" s="33"/>
      <c r="E457" s="58"/>
      <c r="F457" s="58"/>
      <c r="G457" s="58"/>
      <c r="H457" s="58"/>
      <c r="I457" s="58"/>
      <c r="J457" s="58"/>
      <c r="K457" s="58"/>
      <c r="L457" s="64"/>
      <c r="M457" s="33"/>
    </row>
    <row r="458" spans="2:13">
      <c r="B458" s="64"/>
      <c r="C458" s="59"/>
      <c r="D458" s="33"/>
      <c r="E458" s="58"/>
      <c r="F458" s="58"/>
      <c r="G458" s="58"/>
      <c r="H458" s="58"/>
      <c r="I458" s="58"/>
      <c r="J458" s="58"/>
      <c r="K458" s="58"/>
      <c r="L458" s="64"/>
      <c r="M458" s="33"/>
    </row>
    <row r="459" spans="2:13">
      <c r="B459" s="64"/>
      <c r="C459" s="59"/>
      <c r="D459" s="33"/>
      <c r="E459" s="58"/>
      <c r="F459" s="58"/>
      <c r="G459" s="58"/>
      <c r="H459" s="58"/>
      <c r="I459" s="58"/>
      <c r="J459" s="58"/>
      <c r="K459" s="58"/>
      <c r="L459" s="64"/>
      <c r="M459" s="33"/>
    </row>
    <row r="460" spans="2:13">
      <c r="B460" s="64"/>
      <c r="C460" s="59"/>
      <c r="D460" s="33"/>
      <c r="E460" s="58"/>
      <c r="F460" s="58"/>
      <c r="G460" s="58"/>
      <c r="H460" s="58"/>
      <c r="I460" s="58"/>
      <c r="J460" s="58"/>
      <c r="K460" s="58"/>
      <c r="L460" s="64"/>
      <c r="M460" s="33"/>
    </row>
    <row r="461" spans="2:13">
      <c r="B461" s="64"/>
      <c r="C461" s="59"/>
      <c r="D461" s="33"/>
      <c r="E461" s="58"/>
      <c r="F461" s="58"/>
      <c r="G461" s="58"/>
      <c r="H461" s="58"/>
      <c r="I461" s="58"/>
      <c r="J461" s="58"/>
      <c r="K461" s="58"/>
      <c r="L461" s="64"/>
      <c r="M461" s="33"/>
    </row>
    <row r="462" spans="2:13">
      <c r="B462" s="64"/>
      <c r="C462" s="59"/>
      <c r="D462" s="33"/>
      <c r="E462" s="58"/>
      <c r="F462" s="58"/>
      <c r="G462" s="58"/>
      <c r="H462" s="58"/>
      <c r="I462" s="58"/>
      <c r="J462" s="58"/>
      <c r="K462" s="58"/>
      <c r="L462" s="64"/>
      <c r="M462" s="33"/>
    </row>
    <row r="463" spans="2:13">
      <c r="B463" s="64"/>
      <c r="C463" s="59"/>
      <c r="D463" s="33"/>
      <c r="E463" s="58"/>
      <c r="F463" s="58"/>
      <c r="G463" s="58"/>
      <c r="H463" s="58"/>
      <c r="I463" s="58"/>
      <c r="J463" s="58"/>
      <c r="K463" s="58"/>
      <c r="L463" s="64"/>
      <c r="M463" s="33"/>
    </row>
    <row r="464" spans="2:13">
      <c r="B464" s="64"/>
      <c r="C464" s="59"/>
      <c r="D464" s="33"/>
      <c r="E464" s="58"/>
      <c r="F464" s="58"/>
      <c r="G464" s="58"/>
      <c r="H464" s="58"/>
      <c r="I464" s="58"/>
      <c r="J464" s="58"/>
      <c r="K464" s="58"/>
      <c r="L464" s="64"/>
      <c r="M464" s="33"/>
    </row>
    <row r="465" spans="2:13">
      <c r="B465" s="64"/>
      <c r="C465" s="59"/>
      <c r="D465" s="33"/>
      <c r="E465" s="58"/>
      <c r="F465" s="58"/>
      <c r="G465" s="58"/>
      <c r="H465" s="58"/>
      <c r="I465" s="58"/>
      <c r="J465" s="58"/>
      <c r="K465" s="58"/>
      <c r="L465" s="64"/>
      <c r="M465" s="33"/>
    </row>
    <row r="466" spans="2:13">
      <c r="B466" s="64"/>
      <c r="C466" s="59"/>
      <c r="D466" s="33"/>
      <c r="E466" s="58"/>
      <c r="F466" s="58"/>
      <c r="G466" s="58"/>
      <c r="H466" s="58"/>
      <c r="I466" s="58"/>
      <c r="J466" s="58"/>
      <c r="K466" s="58"/>
      <c r="L466" s="64"/>
      <c r="M466" s="33"/>
    </row>
    <row r="467" spans="2:13">
      <c r="B467" s="64"/>
      <c r="C467" s="59"/>
      <c r="D467" s="33"/>
      <c r="E467" s="58"/>
      <c r="F467" s="58"/>
      <c r="G467" s="58"/>
      <c r="H467" s="58"/>
      <c r="I467" s="58"/>
      <c r="J467" s="58"/>
      <c r="K467" s="58"/>
      <c r="L467" s="64"/>
      <c r="M467" s="33"/>
    </row>
    <row r="468" spans="2:13">
      <c r="B468" s="64"/>
      <c r="C468" s="59"/>
      <c r="D468" s="33"/>
      <c r="E468" s="58"/>
      <c r="F468" s="58"/>
      <c r="G468" s="58"/>
      <c r="H468" s="58"/>
      <c r="I468" s="58"/>
      <c r="J468" s="58"/>
      <c r="K468" s="58"/>
      <c r="L468" s="64"/>
      <c r="M468" s="33"/>
    </row>
    <row r="469" spans="2:13">
      <c r="B469" s="64"/>
      <c r="C469" s="59"/>
      <c r="D469" s="33"/>
      <c r="E469" s="58"/>
      <c r="F469" s="58"/>
      <c r="G469" s="58"/>
      <c r="H469" s="58"/>
      <c r="I469" s="58"/>
      <c r="J469" s="58"/>
      <c r="K469" s="58"/>
      <c r="L469" s="64"/>
      <c r="M469" s="33"/>
    </row>
    <row r="470" spans="2:13">
      <c r="B470" s="64"/>
      <c r="C470" s="59"/>
      <c r="D470" s="33"/>
      <c r="E470" s="58"/>
      <c r="F470" s="58"/>
      <c r="G470" s="58"/>
      <c r="H470" s="58"/>
      <c r="I470" s="58"/>
      <c r="J470" s="58"/>
      <c r="K470" s="58"/>
      <c r="L470" s="64"/>
      <c r="M470" s="33"/>
    </row>
    <row r="471" spans="2:13">
      <c r="B471" s="64"/>
      <c r="C471" s="59"/>
      <c r="D471" s="33"/>
      <c r="E471" s="58"/>
      <c r="F471" s="58"/>
      <c r="G471" s="58"/>
      <c r="H471" s="58"/>
      <c r="I471" s="58"/>
      <c r="J471" s="58"/>
      <c r="K471" s="58"/>
      <c r="L471" s="64"/>
      <c r="M471" s="33"/>
    </row>
    <row r="472" spans="2:13">
      <c r="B472" s="64"/>
      <c r="C472" s="59"/>
      <c r="D472" s="33"/>
      <c r="E472" s="58"/>
      <c r="F472" s="58"/>
      <c r="G472" s="58"/>
      <c r="H472" s="58"/>
      <c r="I472" s="58"/>
      <c r="J472" s="58"/>
      <c r="K472" s="58"/>
      <c r="L472" s="64"/>
      <c r="M472" s="33"/>
    </row>
    <row r="473" spans="2:13">
      <c r="B473" s="64"/>
      <c r="C473" s="59"/>
      <c r="D473" s="33"/>
      <c r="E473" s="58"/>
      <c r="F473" s="58"/>
      <c r="G473" s="58"/>
      <c r="H473" s="58"/>
      <c r="I473" s="58"/>
      <c r="J473" s="58"/>
      <c r="K473" s="58"/>
      <c r="L473" s="64"/>
      <c r="M473" s="33"/>
    </row>
    <row r="474" spans="2:13">
      <c r="B474" s="64"/>
      <c r="C474" s="59"/>
      <c r="D474" s="33"/>
      <c r="E474" s="58"/>
      <c r="F474" s="58"/>
      <c r="G474" s="58"/>
      <c r="H474" s="58"/>
      <c r="I474" s="58"/>
      <c r="J474" s="58"/>
      <c r="K474" s="58"/>
      <c r="L474" s="64"/>
      <c r="M474" s="33"/>
    </row>
    <row r="475" spans="2:13">
      <c r="B475" s="64"/>
      <c r="C475" s="59"/>
      <c r="D475" s="33"/>
      <c r="E475" s="58"/>
      <c r="F475" s="58"/>
      <c r="G475" s="58"/>
      <c r="H475" s="58"/>
      <c r="I475" s="58"/>
      <c r="J475" s="58"/>
      <c r="K475" s="58"/>
      <c r="L475" s="64"/>
      <c r="M475" s="33"/>
    </row>
    <row r="476" spans="2:13">
      <c r="B476" s="64"/>
      <c r="C476" s="59"/>
      <c r="D476" s="33"/>
      <c r="E476" s="58"/>
      <c r="F476" s="58"/>
      <c r="G476" s="58"/>
      <c r="H476" s="58"/>
      <c r="I476" s="58"/>
      <c r="J476" s="58"/>
      <c r="K476" s="58"/>
      <c r="L476" s="64"/>
      <c r="M476" s="33"/>
    </row>
    <row r="477" spans="2:13">
      <c r="B477" s="64"/>
      <c r="C477" s="59"/>
      <c r="D477" s="33"/>
      <c r="E477" s="58"/>
      <c r="F477" s="58"/>
      <c r="G477" s="58"/>
      <c r="H477" s="58"/>
      <c r="I477" s="58"/>
      <c r="J477" s="58"/>
      <c r="K477" s="58"/>
      <c r="L477" s="64"/>
      <c r="M477" s="33"/>
    </row>
    <row r="478" spans="2:13">
      <c r="B478" s="64"/>
      <c r="C478" s="59"/>
      <c r="D478" s="33"/>
      <c r="E478" s="58"/>
      <c r="F478" s="58"/>
      <c r="G478" s="58"/>
      <c r="H478" s="58"/>
      <c r="I478" s="58"/>
      <c r="J478" s="58"/>
      <c r="K478" s="58"/>
      <c r="L478" s="64"/>
      <c r="M478" s="33"/>
    </row>
    <row r="479" spans="2:13">
      <c r="B479" s="64"/>
      <c r="C479" s="59"/>
      <c r="D479" s="33"/>
      <c r="E479" s="58"/>
      <c r="F479" s="58"/>
      <c r="G479" s="58"/>
      <c r="H479" s="58"/>
      <c r="I479" s="58"/>
      <c r="J479" s="58"/>
      <c r="K479" s="58"/>
      <c r="L479" s="64"/>
      <c r="M479" s="33"/>
    </row>
    <row r="480" spans="2:13">
      <c r="B480" s="64"/>
      <c r="C480" s="59"/>
      <c r="D480" s="33"/>
      <c r="E480" s="58"/>
      <c r="F480" s="58"/>
      <c r="G480" s="58"/>
      <c r="H480" s="58"/>
      <c r="I480" s="58"/>
      <c r="J480" s="58"/>
      <c r="K480" s="58"/>
      <c r="L480" s="64"/>
      <c r="M480" s="33"/>
    </row>
    <row r="481" spans="2:13">
      <c r="B481" s="64"/>
      <c r="C481" s="59"/>
      <c r="D481" s="33"/>
      <c r="E481" s="58"/>
      <c r="F481" s="58"/>
      <c r="G481" s="58"/>
      <c r="H481" s="58"/>
      <c r="I481" s="58"/>
      <c r="J481" s="58"/>
      <c r="K481" s="58"/>
      <c r="L481" s="64"/>
      <c r="M481" s="33"/>
    </row>
    <row r="482" spans="2:13">
      <c r="B482" s="64"/>
      <c r="C482" s="59"/>
      <c r="D482" s="33"/>
      <c r="E482" s="58"/>
      <c r="F482" s="58"/>
      <c r="G482" s="58"/>
      <c r="H482" s="58"/>
      <c r="I482" s="58"/>
      <c r="J482" s="58"/>
      <c r="K482" s="58"/>
      <c r="L482" s="64"/>
      <c r="M482" s="33"/>
    </row>
    <row r="483" spans="2:13">
      <c r="B483" s="64"/>
      <c r="C483" s="59"/>
      <c r="D483" s="33"/>
      <c r="E483" s="58"/>
      <c r="F483" s="58"/>
      <c r="G483" s="58"/>
      <c r="H483" s="58"/>
      <c r="I483" s="58"/>
      <c r="J483" s="58"/>
      <c r="K483" s="58"/>
      <c r="L483" s="64"/>
      <c r="M483" s="33"/>
    </row>
    <row r="484" spans="2:13">
      <c r="B484" s="64"/>
      <c r="C484" s="59"/>
      <c r="D484" s="33"/>
      <c r="E484" s="58"/>
      <c r="F484" s="58"/>
      <c r="G484" s="58"/>
      <c r="H484" s="58"/>
      <c r="I484" s="58"/>
      <c r="J484" s="58"/>
      <c r="K484" s="58"/>
      <c r="L484" s="64"/>
      <c r="M484" s="33"/>
    </row>
    <row r="485" spans="2:13">
      <c r="B485" s="64"/>
      <c r="C485" s="59"/>
      <c r="D485" s="33"/>
      <c r="E485" s="58"/>
      <c r="F485" s="58"/>
      <c r="G485" s="58"/>
      <c r="H485" s="58"/>
      <c r="I485" s="58"/>
      <c r="J485" s="58"/>
      <c r="K485" s="58"/>
      <c r="L485" s="64"/>
      <c r="M485" s="33"/>
    </row>
    <row r="486" spans="2:13">
      <c r="B486" s="64"/>
      <c r="C486" s="59"/>
      <c r="D486" s="33"/>
      <c r="E486" s="58"/>
      <c r="F486" s="58"/>
      <c r="G486" s="58"/>
      <c r="H486" s="58"/>
      <c r="I486" s="58"/>
      <c r="J486" s="58"/>
      <c r="K486" s="58"/>
      <c r="L486" s="64"/>
      <c r="M486" s="33"/>
    </row>
    <row r="487" spans="2:13">
      <c r="B487" s="64"/>
      <c r="C487" s="59"/>
      <c r="D487" s="33"/>
      <c r="E487" s="58"/>
      <c r="F487" s="58"/>
      <c r="G487" s="58"/>
      <c r="H487" s="58"/>
      <c r="I487" s="58"/>
      <c r="J487" s="58"/>
      <c r="K487" s="58"/>
      <c r="L487" s="64"/>
      <c r="M487" s="33"/>
    </row>
    <row r="488" spans="2:13">
      <c r="B488" s="64"/>
      <c r="C488" s="59"/>
      <c r="D488" s="33"/>
      <c r="E488" s="58"/>
      <c r="F488" s="58"/>
      <c r="G488" s="58"/>
      <c r="H488" s="58"/>
      <c r="I488" s="58"/>
      <c r="J488" s="58"/>
      <c r="K488" s="58"/>
      <c r="L488" s="64"/>
      <c r="M488" s="33"/>
    </row>
    <row r="489" spans="2:13">
      <c r="B489" s="64"/>
      <c r="C489" s="59"/>
      <c r="D489" s="33"/>
      <c r="E489" s="58"/>
      <c r="F489" s="58"/>
      <c r="G489" s="58"/>
      <c r="H489" s="58"/>
      <c r="I489" s="58"/>
      <c r="J489" s="58"/>
      <c r="K489" s="58"/>
      <c r="L489" s="64"/>
      <c r="M489" s="33"/>
    </row>
    <row r="490" spans="2:13">
      <c r="B490" s="64"/>
      <c r="C490" s="59"/>
      <c r="D490" s="33"/>
      <c r="E490" s="58"/>
      <c r="F490" s="58"/>
      <c r="G490" s="58"/>
      <c r="H490" s="58"/>
      <c r="I490" s="58"/>
      <c r="J490" s="58"/>
      <c r="K490" s="58"/>
      <c r="L490" s="64"/>
      <c r="M490" s="33"/>
    </row>
    <row r="491" spans="2:13">
      <c r="B491" s="64"/>
      <c r="C491" s="59"/>
      <c r="D491" s="33"/>
      <c r="E491" s="58"/>
      <c r="F491" s="58"/>
      <c r="G491" s="58"/>
      <c r="H491" s="58"/>
      <c r="I491" s="58"/>
      <c r="J491" s="58"/>
      <c r="K491" s="58"/>
      <c r="L491" s="64"/>
      <c r="M491" s="33"/>
    </row>
    <row r="492" spans="2:13">
      <c r="B492" s="64"/>
      <c r="C492" s="59"/>
      <c r="D492" s="33"/>
      <c r="E492" s="58"/>
      <c r="F492" s="58"/>
      <c r="G492" s="58"/>
      <c r="H492" s="58"/>
      <c r="I492" s="58"/>
      <c r="J492" s="58"/>
      <c r="K492" s="58"/>
      <c r="L492" s="64"/>
      <c r="M492" s="33"/>
    </row>
    <row r="493" spans="2:13">
      <c r="B493" s="64"/>
      <c r="C493" s="59"/>
      <c r="D493" s="33"/>
      <c r="E493" s="58"/>
      <c r="F493" s="58"/>
      <c r="G493" s="58"/>
      <c r="H493" s="58"/>
      <c r="I493" s="58"/>
      <c r="J493" s="58"/>
      <c r="K493" s="58"/>
      <c r="L493" s="64"/>
      <c r="M493" s="33"/>
    </row>
    <row r="494" spans="2:13">
      <c r="B494" s="64"/>
      <c r="C494" s="59"/>
      <c r="D494" s="33"/>
      <c r="E494" s="58"/>
      <c r="F494" s="58"/>
      <c r="G494" s="58"/>
      <c r="H494" s="58"/>
      <c r="I494" s="58"/>
      <c r="J494" s="58"/>
      <c r="K494" s="58"/>
      <c r="L494" s="64"/>
      <c r="M494" s="33"/>
    </row>
    <row r="495" spans="2:13">
      <c r="B495" s="64"/>
      <c r="C495" s="59"/>
      <c r="D495" s="33"/>
      <c r="E495" s="58"/>
      <c r="F495" s="58"/>
      <c r="G495" s="58"/>
      <c r="H495" s="58"/>
      <c r="I495" s="58"/>
      <c r="J495" s="58"/>
      <c r="K495" s="58"/>
      <c r="L495" s="64"/>
      <c r="M495" s="33"/>
    </row>
    <row r="496" spans="2:13">
      <c r="B496" s="64"/>
      <c r="C496" s="59"/>
      <c r="D496" s="33"/>
      <c r="E496" s="58"/>
      <c r="F496" s="58"/>
      <c r="G496" s="58"/>
      <c r="H496" s="58"/>
      <c r="I496" s="58"/>
      <c r="J496" s="58"/>
      <c r="K496" s="58"/>
      <c r="L496" s="64"/>
      <c r="M496" s="33"/>
    </row>
    <row r="497" spans="2:13">
      <c r="B497" s="64"/>
      <c r="C497" s="59"/>
      <c r="D497" s="33"/>
      <c r="E497" s="58"/>
      <c r="F497" s="58"/>
      <c r="G497" s="58"/>
      <c r="H497" s="58"/>
      <c r="I497" s="58"/>
      <c r="J497" s="58"/>
      <c r="K497" s="58"/>
      <c r="L497" s="64"/>
      <c r="M497" s="33"/>
    </row>
    <row r="498" spans="2:13">
      <c r="B498" s="64"/>
      <c r="C498" s="59"/>
      <c r="D498" s="33"/>
      <c r="E498" s="58"/>
      <c r="F498" s="58"/>
      <c r="G498" s="58"/>
      <c r="H498" s="58"/>
      <c r="I498" s="58"/>
      <c r="J498" s="58"/>
      <c r="K498" s="58"/>
      <c r="L498" s="64"/>
      <c r="M498" s="33"/>
    </row>
    <row r="499" spans="2:13">
      <c r="B499" s="64"/>
      <c r="C499" s="59"/>
      <c r="D499" s="33"/>
      <c r="E499" s="58"/>
      <c r="F499" s="58"/>
      <c r="G499" s="58"/>
      <c r="H499" s="58"/>
      <c r="I499" s="58"/>
      <c r="J499" s="58"/>
      <c r="K499" s="58"/>
      <c r="L499" s="64"/>
      <c r="M499" s="33"/>
    </row>
    <row r="500" spans="2:13">
      <c r="B500" s="64"/>
      <c r="C500" s="59"/>
      <c r="D500" s="33"/>
      <c r="E500" s="58"/>
      <c r="F500" s="58"/>
      <c r="G500" s="58"/>
      <c r="H500" s="58"/>
      <c r="I500" s="58"/>
      <c r="J500" s="58"/>
      <c r="K500" s="58"/>
      <c r="L500" s="64"/>
      <c r="M500" s="33"/>
    </row>
    <row r="501" spans="2:13">
      <c r="B501" s="64"/>
      <c r="C501" s="59"/>
      <c r="D501" s="33"/>
      <c r="E501" s="58"/>
      <c r="F501" s="58"/>
      <c r="G501" s="58"/>
      <c r="H501" s="58"/>
      <c r="I501" s="58"/>
      <c r="J501" s="58"/>
      <c r="K501" s="58"/>
      <c r="L501" s="64"/>
      <c r="M501" s="33"/>
    </row>
    <row r="502" spans="2:13">
      <c r="B502" s="64"/>
      <c r="C502" s="59"/>
      <c r="D502" s="33"/>
      <c r="E502" s="58"/>
      <c r="F502" s="58"/>
      <c r="G502" s="58"/>
      <c r="H502" s="58"/>
      <c r="I502" s="58"/>
      <c r="J502" s="58"/>
      <c r="K502" s="58"/>
      <c r="L502" s="64"/>
      <c r="M502" s="33"/>
    </row>
    <row r="503" spans="2:13">
      <c r="B503" s="64"/>
      <c r="C503" s="59"/>
      <c r="D503" s="33"/>
      <c r="E503" s="58"/>
      <c r="F503" s="58"/>
      <c r="G503" s="58"/>
      <c r="H503" s="58"/>
      <c r="I503" s="58"/>
      <c r="J503" s="58"/>
      <c r="K503" s="58"/>
      <c r="L503" s="64"/>
      <c r="M503" s="33"/>
    </row>
    <row r="504" spans="2:13">
      <c r="B504" s="64"/>
      <c r="C504" s="59"/>
      <c r="D504" s="33"/>
      <c r="E504" s="58"/>
      <c r="F504" s="58"/>
      <c r="G504" s="58"/>
      <c r="H504" s="58"/>
      <c r="I504" s="58"/>
      <c r="J504" s="58"/>
      <c r="K504" s="58"/>
      <c r="L504" s="64"/>
      <c r="M504" s="33"/>
    </row>
    <row r="505" spans="2:13">
      <c r="B505" s="64"/>
      <c r="C505" s="59"/>
      <c r="D505" s="33"/>
      <c r="E505" s="58"/>
      <c r="F505" s="58"/>
      <c r="G505" s="58"/>
      <c r="H505" s="58"/>
      <c r="I505" s="58"/>
      <c r="J505" s="58"/>
      <c r="K505" s="58"/>
      <c r="L505" s="64"/>
      <c r="M505" s="33"/>
    </row>
    <row r="506" spans="2:13">
      <c r="B506" s="64"/>
      <c r="C506" s="59"/>
      <c r="D506" s="33"/>
      <c r="E506" s="58"/>
      <c r="F506" s="58"/>
      <c r="G506" s="58"/>
      <c r="H506" s="58"/>
      <c r="I506" s="58"/>
      <c r="J506" s="58"/>
      <c r="K506" s="58"/>
      <c r="L506" s="64"/>
      <c r="M506" s="33"/>
    </row>
    <row r="507" spans="2:13">
      <c r="B507" s="64"/>
      <c r="C507" s="59"/>
      <c r="D507" s="33"/>
      <c r="E507" s="58"/>
      <c r="F507" s="58"/>
      <c r="G507" s="58"/>
      <c r="H507" s="58"/>
      <c r="I507" s="58"/>
      <c r="J507" s="58"/>
      <c r="K507" s="58"/>
      <c r="L507" s="64"/>
      <c r="M507" s="33"/>
    </row>
    <row r="508" spans="2:13">
      <c r="B508" s="64"/>
      <c r="C508" s="59"/>
      <c r="D508" s="33"/>
      <c r="E508" s="58"/>
      <c r="F508" s="58"/>
      <c r="G508" s="58"/>
      <c r="H508" s="58"/>
      <c r="I508" s="58"/>
      <c r="J508" s="58"/>
      <c r="K508" s="58"/>
      <c r="L508" s="64"/>
      <c r="M508" s="33"/>
    </row>
    <row r="509" spans="2:13">
      <c r="B509" s="64"/>
      <c r="C509" s="59"/>
      <c r="D509" s="33"/>
      <c r="E509" s="58"/>
      <c r="F509" s="58"/>
      <c r="G509" s="58"/>
      <c r="H509" s="58"/>
      <c r="I509" s="58"/>
      <c r="J509" s="58"/>
      <c r="K509" s="58"/>
      <c r="L509" s="64"/>
      <c r="M509" s="33"/>
    </row>
    <row r="510" spans="2:13">
      <c r="B510" s="64"/>
      <c r="C510" s="59"/>
      <c r="D510" s="33"/>
      <c r="E510" s="58"/>
      <c r="F510" s="58"/>
      <c r="G510" s="58"/>
      <c r="H510" s="58"/>
      <c r="I510" s="58"/>
      <c r="J510" s="58"/>
      <c r="K510" s="58"/>
      <c r="L510" s="64"/>
      <c r="M510" s="33"/>
    </row>
    <row r="511" spans="2:13">
      <c r="B511" s="64"/>
      <c r="C511" s="59"/>
      <c r="D511" s="33"/>
      <c r="E511" s="58"/>
      <c r="F511" s="58"/>
      <c r="G511" s="58"/>
      <c r="H511" s="58"/>
      <c r="I511" s="58"/>
      <c r="J511" s="58"/>
      <c r="K511" s="58"/>
      <c r="L511" s="64"/>
      <c r="M511" s="33"/>
    </row>
    <row r="512" spans="2:13">
      <c r="B512" s="64"/>
      <c r="C512" s="59"/>
      <c r="D512" s="33"/>
      <c r="E512" s="58"/>
      <c r="F512" s="58"/>
      <c r="G512" s="58"/>
      <c r="H512" s="58"/>
      <c r="I512" s="58"/>
      <c r="J512" s="58"/>
      <c r="K512" s="58"/>
      <c r="L512" s="64"/>
      <c r="M512" s="33"/>
    </row>
    <row r="513" spans="2:13">
      <c r="B513" s="64"/>
      <c r="C513" s="59"/>
      <c r="D513" s="33"/>
      <c r="E513" s="58"/>
      <c r="F513" s="58"/>
      <c r="G513" s="58"/>
      <c r="H513" s="58"/>
      <c r="I513" s="58"/>
      <c r="J513" s="58"/>
      <c r="K513" s="58"/>
      <c r="L513" s="64"/>
      <c r="M513" s="33"/>
    </row>
    <row r="514" spans="2:13">
      <c r="B514" s="64"/>
      <c r="C514" s="59"/>
      <c r="D514" s="33"/>
      <c r="E514" s="58"/>
      <c r="F514" s="58"/>
      <c r="G514" s="58"/>
      <c r="H514" s="58"/>
      <c r="I514" s="58"/>
      <c r="J514" s="58"/>
      <c r="K514" s="58"/>
      <c r="L514" s="64"/>
      <c r="M514" s="33"/>
    </row>
    <row r="515" spans="2:13">
      <c r="B515" s="64"/>
      <c r="C515" s="59"/>
      <c r="D515" s="33"/>
      <c r="E515" s="58"/>
      <c r="F515" s="58"/>
      <c r="G515" s="58"/>
      <c r="H515" s="58"/>
      <c r="I515" s="58"/>
      <c r="J515" s="58"/>
      <c r="K515" s="58"/>
      <c r="L515" s="64"/>
      <c r="M515" s="33"/>
    </row>
    <row r="516" spans="2:13">
      <c r="B516" s="64"/>
      <c r="C516" s="59"/>
      <c r="D516" s="33"/>
      <c r="E516" s="58"/>
      <c r="F516" s="58"/>
      <c r="G516" s="58"/>
      <c r="H516" s="58"/>
      <c r="I516" s="58"/>
      <c r="J516" s="58"/>
      <c r="K516" s="58"/>
      <c r="L516" s="64"/>
      <c r="M516" s="33"/>
    </row>
    <row r="517" spans="2:13">
      <c r="B517" s="64"/>
      <c r="C517" s="59"/>
      <c r="D517" s="33"/>
      <c r="E517" s="58"/>
      <c r="F517" s="58"/>
      <c r="G517" s="58"/>
      <c r="H517" s="58"/>
      <c r="I517" s="58"/>
      <c r="J517" s="58"/>
      <c r="K517" s="58"/>
      <c r="L517" s="64"/>
      <c r="M517" s="33"/>
    </row>
    <row r="518" spans="2:13">
      <c r="B518" s="64"/>
      <c r="C518" s="59"/>
      <c r="D518" s="33"/>
      <c r="E518" s="58"/>
      <c r="F518" s="58"/>
      <c r="G518" s="58"/>
      <c r="H518" s="58"/>
      <c r="I518" s="58"/>
      <c r="J518" s="58"/>
      <c r="K518" s="58"/>
      <c r="L518" s="64"/>
      <c r="M518" s="33"/>
    </row>
    <row r="519" spans="2:13">
      <c r="B519" s="64"/>
      <c r="C519" s="59"/>
      <c r="D519" s="33"/>
      <c r="E519" s="58"/>
      <c r="F519" s="58"/>
      <c r="G519" s="58"/>
      <c r="H519" s="58"/>
      <c r="I519" s="58"/>
      <c r="J519" s="58"/>
      <c r="K519" s="58"/>
      <c r="L519" s="64"/>
      <c r="M519" s="33"/>
    </row>
    <row r="520" spans="2:13">
      <c r="B520" s="64"/>
      <c r="C520" s="59"/>
      <c r="D520" s="33"/>
      <c r="E520" s="58"/>
      <c r="F520" s="58"/>
      <c r="G520" s="58"/>
      <c r="H520" s="58"/>
      <c r="I520" s="58"/>
      <c r="J520" s="58"/>
      <c r="K520" s="58"/>
      <c r="L520" s="64"/>
      <c r="M520" s="33"/>
    </row>
    <row r="521" spans="2:13">
      <c r="B521" s="64"/>
      <c r="C521" s="59"/>
      <c r="D521" s="33"/>
      <c r="E521" s="58"/>
      <c r="F521" s="58"/>
      <c r="G521" s="58"/>
      <c r="H521" s="58"/>
      <c r="I521" s="58"/>
      <c r="J521" s="58"/>
      <c r="K521" s="58"/>
      <c r="L521" s="64"/>
      <c r="M521" s="33"/>
    </row>
    <row r="522" spans="2:13">
      <c r="B522" s="64"/>
      <c r="C522" s="59"/>
      <c r="D522" s="33"/>
      <c r="E522" s="58"/>
      <c r="F522" s="58"/>
      <c r="G522" s="58"/>
      <c r="H522" s="58"/>
      <c r="I522" s="58"/>
      <c r="J522" s="58"/>
      <c r="K522" s="58"/>
      <c r="L522" s="64"/>
      <c r="M522" s="33"/>
    </row>
    <row r="523" spans="2:13">
      <c r="B523" s="64"/>
      <c r="C523" s="59"/>
      <c r="D523" s="33"/>
      <c r="E523" s="58"/>
      <c r="F523" s="58"/>
      <c r="G523" s="58"/>
      <c r="H523" s="58"/>
      <c r="I523" s="58"/>
      <c r="J523" s="58"/>
      <c r="K523" s="58"/>
      <c r="L523" s="64"/>
      <c r="M523" s="33"/>
    </row>
    <row r="524" spans="2:13">
      <c r="B524" s="64"/>
      <c r="C524" s="59"/>
      <c r="D524" s="33"/>
      <c r="E524" s="58"/>
      <c r="F524" s="58"/>
      <c r="G524" s="58"/>
      <c r="H524" s="58"/>
      <c r="I524" s="58"/>
      <c r="J524" s="58"/>
      <c r="K524" s="58"/>
      <c r="L524" s="64"/>
      <c r="M524" s="33"/>
    </row>
    <row r="525" spans="2:13">
      <c r="B525" s="64"/>
      <c r="C525" s="59"/>
      <c r="D525" s="33"/>
      <c r="E525" s="58"/>
      <c r="F525" s="58"/>
      <c r="G525" s="58"/>
      <c r="H525" s="58"/>
      <c r="I525" s="58"/>
      <c r="J525" s="58"/>
      <c r="K525" s="58"/>
      <c r="L525" s="64"/>
      <c r="M525" s="33"/>
    </row>
    <row r="526" spans="2:13">
      <c r="B526" s="64"/>
      <c r="C526" s="59"/>
      <c r="D526" s="33"/>
      <c r="E526" s="58"/>
      <c r="F526" s="58"/>
      <c r="G526" s="58"/>
      <c r="H526" s="58"/>
      <c r="I526" s="58"/>
      <c r="J526" s="58"/>
      <c r="K526" s="58"/>
      <c r="L526" s="64"/>
      <c r="M526" s="33"/>
    </row>
    <row r="527" spans="2:13">
      <c r="B527" s="64"/>
      <c r="C527" s="59"/>
      <c r="D527" s="33"/>
      <c r="E527" s="58"/>
      <c r="F527" s="58"/>
      <c r="G527" s="58"/>
      <c r="H527" s="58"/>
      <c r="I527" s="58"/>
      <c r="J527" s="58"/>
      <c r="K527" s="58"/>
      <c r="L527" s="64"/>
      <c r="M527" s="33"/>
    </row>
    <row r="528" spans="2:13">
      <c r="B528" s="64"/>
      <c r="C528" s="59"/>
      <c r="D528" s="33"/>
      <c r="E528" s="58"/>
      <c r="F528" s="58"/>
      <c r="G528" s="58"/>
      <c r="H528" s="58"/>
      <c r="I528" s="58"/>
      <c r="J528" s="58"/>
      <c r="K528" s="58"/>
      <c r="L528" s="64"/>
      <c r="M528" s="33"/>
    </row>
    <row r="529" spans="2:13">
      <c r="B529" s="64"/>
      <c r="C529" s="59"/>
      <c r="D529" s="33"/>
      <c r="E529" s="58"/>
      <c r="F529" s="58"/>
      <c r="G529" s="58"/>
      <c r="H529" s="58"/>
      <c r="I529" s="58"/>
      <c r="J529" s="58"/>
      <c r="K529" s="58"/>
      <c r="L529" s="64"/>
      <c r="M529" s="33"/>
    </row>
    <row r="530" spans="2:13">
      <c r="B530" s="64"/>
      <c r="C530" s="59"/>
      <c r="D530" s="33"/>
      <c r="E530" s="58"/>
      <c r="F530" s="58"/>
      <c r="G530" s="58"/>
      <c r="H530" s="58"/>
      <c r="I530" s="58"/>
      <c r="J530" s="58"/>
      <c r="K530" s="58"/>
      <c r="L530" s="64"/>
      <c r="M530" s="33"/>
    </row>
    <row r="531" spans="2:13">
      <c r="B531" s="64"/>
      <c r="C531" s="59"/>
      <c r="D531" s="33"/>
      <c r="E531" s="58"/>
      <c r="F531" s="58"/>
      <c r="G531" s="58"/>
      <c r="H531" s="58"/>
      <c r="I531" s="58"/>
      <c r="J531" s="58"/>
      <c r="K531" s="58"/>
      <c r="L531" s="64"/>
      <c r="M531" s="33"/>
    </row>
    <row r="532" spans="2:13">
      <c r="B532" s="64"/>
      <c r="C532" s="59"/>
      <c r="D532" s="33"/>
      <c r="E532" s="58"/>
      <c r="F532" s="58"/>
      <c r="G532" s="58"/>
      <c r="H532" s="58"/>
      <c r="I532" s="58"/>
      <c r="J532" s="58"/>
      <c r="K532" s="58"/>
      <c r="L532" s="64"/>
      <c r="M532" s="33"/>
    </row>
    <row r="533" spans="2:13">
      <c r="B533" s="64"/>
      <c r="C533" s="59"/>
      <c r="D533" s="33"/>
      <c r="E533" s="58"/>
      <c r="F533" s="58"/>
      <c r="G533" s="58"/>
      <c r="H533" s="58"/>
      <c r="I533" s="58"/>
      <c r="J533" s="58"/>
      <c r="K533" s="58"/>
      <c r="L533" s="64"/>
      <c r="M533" s="33"/>
    </row>
    <row r="534" spans="2:13">
      <c r="B534" s="64"/>
      <c r="C534" s="59"/>
      <c r="D534" s="33"/>
      <c r="E534" s="58"/>
      <c r="F534" s="58"/>
      <c r="G534" s="58"/>
      <c r="H534" s="58"/>
      <c r="I534" s="58"/>
      <c r="J534" s="58"/>
      <c r="K534" s="58"/>
      <c r="L534" s="64"/>
      <c r="M534" s="33"/>
    </row>
    <row r="535" spans="2:13">
      <c r="B535" s="64"/>
      <c r="C535" s="59"/>
      <c r="D535" s="33"/>
      <c r="E535" s="58"/>
      <c r="F535" s="58"/>
      <c r="G535" s="58"/>
      <c r="H535" s="58"/>
      <c r="I535" s="58"/>
      <c r="J535" s="58"/>
      <c r="K535" s="58"/>
      <c r="L535" s="64"/>
      <c r="M535" s="33"/>
    </row>
    <row r="536" spans="2:13">
      <c r="B536" s="64"/>
      <c r="C536" s="59"/>
      <c r="D536" s="33"/>
      <c r="E536" s="58"/>
      <c r="F536" s="58"/>
      <c r="G536" s="58"/>
      <c r="H536" s="58"/>
      <c r="I536" s="58"/>
      <c r="J536" s="58"/>
      <c r="K536" s="58"/>
      <c r="L536" s="64"/>
      <c r="M536" s="33"/>
    </row>
    <row r="537" spans="2:13">
      <c r="B537" s="64"/>
      <c r="C537" s="59"/>
      <c r="D537" s="33"/>
      <c r="E537" s="58"/>
      <c r="F537" s="58"/>
      <c r="G537" s="58"/>
      <c r="H537" s="58"/>
      <c r="I537" s="58"/>
      <c r="J537" s="58"/>
      <c r="K537" s="58"/>
      <c r="L537" s="64"/>
      <c r="M537" s="33"/>
    </row>
    <row r="538" spans="2:13">
      <c r="B538" s="64"/>
      <c r="C538" s="59"/>
      <c r="D538" s="33"/>
      <c r="E538" s="58"/>
      <c r="F538" s="58"/>
      <c r="G538" s="58"/>
      <c r="H538" s="58"/>
      <c r="I538" s="58"/>
      <c r="J538" s="58"/>
      <c r="K538" s="58"/>
      <c r="L538" s="64"/>
      <c r="M538" s="33"/>
    </row>
    <row r="539" spans="2:13">
      <c r="B539" s="64"/>
      <c r="C539" s="59"/>
      <c r="D539" s="33"/>
      <c r="E539" s="58"/>
      <c r="F539" s="58"/>
      <c r="G539" s="58"/>
      <c r="H539" s="58"/>
      <c r="I539" s="58"/>
      <c r="J539" s="58"/>
      <c r="K539" s="58"/>
      <c r="L539" s="64"/>
      <c r="M539" s="33"/>
    </row>
    <row r="540" spans="2:13">
      <c r="B540" s="64"/>
      <c r="C540" s="59"/>
      <c r="D540" s="33"/>
      <c r="E540" s="58"/>
      <c r="F540" s="58"/>
      <c r="G540" s="58"/>
      <c r="H540" s="58"/>
      <c r="I540" s="58"/>
      <c r="J540" s="58"/>
      <c r="K540" s="58"/>
      <c r="L540" s="64"/>
      <c r="M540" s="33"/>
    </row>
    <row r="541" spans="2:13">
      <c r="B541" s="64"/>
      <c r="C541" s="59"/>
      <c r="D541" s="33"/>
      <c r="E541" s="58"/>
      <c r="F541" s="58"/>
      <c r="G541" s="58"/>
      <c r="H541" s="58"/>
      <c r="I541" s="58"/>
      <c r="J541" s="58"/>
      <c r="K541" s="58"/>
      <c r="L541" s="64"/>
      <c r="M541" s="33"/>
    </row>
    <row r="542" spans="2:13">
      <c r="B542" s="64"/>
      <c r="C542" s="59"/>
      <c r="D542" s="33"/>
      <c r="E542" s="58"/>
      <c r="F542" s="58"/>
      <c r="G542" s="58"/>
      <c r="H542" s="58"/>
      <c r="I542" s="58"/>
      <c r="J542" s="58"/>
      <c r="K542" s="58"/>
      <c r="L542" s="64"/>
      <c r="M542" s="33"/>
    </row>
    <row r="543" spans="2:13">
      <c r="B543" s="64"/>
      <c r="C543" s="59"/>
      <c r="D543" s="33"/>
      <c r="E543" s="58"/>
      <c r="F543" s="58"/>
      <c r="G543" s="58"/>
      <c r="H543" s="58"/>
      <c r="I543" s="58"/>
      <c r="J543" s="58"/>
      <c r="K543" s="58"/>
      <c r="L543" s="64"/>
      <c r="M543" s="33"/>
    </row>
    <row r="544" spans="2:13">
      <c r="B544" s="64"/>
      <c r="C544" s="59"/>
      <c r="D544" s="33"/>
      <c r="E544" s="58"/>
      <c r="F544" s="58"/>
      <c r="G544" s="58"/>
      <c r="H544" s="58"/>
      <c r="I544" s="58"/>
      <c r="J544" s="58"/>
      <c r="K544" s="58"/>
      <c r="L544" s="64"/>
      <c r="M544" s="33"/>
    </row>
    <row r="545" spans="2:13">
      <c r="B545" s="64"/>
      <c r="C545" s="59"/>
      <c r="D545" s="33"/>
      <c r="E545" s="58"/>
      <c r="F545" s="58"/>
      <c r="G545" s="58"/>
      <c r="H545" s="58"/>
      <c r="I545" s="58"/>
      <c r="J545" s="58"/>
      <c r="K545" s="58"/>
      <c r="L545" s="64"/>
      <c r="M545" s="33"/>
    </row>
    <row r="546" spans="2:13">
      <c r="B546" s="64"/>
      <c r="C546" s="59"/>
      <c r="D546" s="33"/>
      <c r="E546" s="58"/>
      <c r="F546" s="58"/>
      <c r="G546" s="58"/>
      <c r="H546" s="58"/>
      <c r="I546" s="58"/>
      <c r="J546" s="58"/>
      <c r="K546" s="58"/>
      <c r="L546" s="64"/>
      <c r="M546" s="33"/>
    </row>
    <row r="547" spans="2:13">
      <c r="B547" s="64"/>
      <c r="C547" s="59"/>
      <c r="D547" s="33"/>
      <c r="E547" s="58"/>
      <c r="F547" s="58"/>
      <c r="G547" s="58"/>
      <c r="H547" s="58"/>
      <c r="I547" s="58"/>
      <c r="J547" s="58"/>
      <c r="K547" s="58"/>
      <c r="L547" s="64"/>
      <c r="M547" s="33"/>
    </row>
    <row r="548" spans="2:13">
      <c r="B548" s="64"/>
      <c r="C548" s="59"/>
      <c r="D548" s="33"/>
      <c r="E548" s="58"/>
      <c r="F548" s="58"/>
      <c r="G548" s="58"/>
      <c r="H548" s="58"/>
      <c r="I548" s="58"/>
      <c r="J548" s="58"/>
      <c r="K548" s="58"/>
      <c r="L548" s="64"/>
      <c r="M548" s="33"/>
    </row>
    <row r="549" spans="2:13">
      <c r="B549" s="64"/>
      <c r="C549" s="59"/>
      <c r="D549" s="33"/>
      <c r="E549" s="58"/>
      <c r="F549" s="58"/>
      <c r="G549" s="58"/>
      <c r="H549" s="58"/>
      <c r="I549" s="58"/>
      <c r="J549" s="58"/>
      <c r="K549" s="58"/>
      <c r="L549" s="64"/>
      <c r="M549" s="33"/>
    </row>
    <row r="550" spans="2:13">
      <c r="B550" s="64"/>
      <c r="C550" s="59"/>
      <c r="D550" s="33"/>
      <c r="E550" s="58"/>
      <c r="F550" s="58"/>
      <c r="G550" s="58"/>
      <c r="H550" s="58"/>
      <c r="I550" s="58"/>
      <c r="J550" s="58"/>
      <c r="K550" s="58"/>
      <c r="L550" s="64"/>
      <c r="M550" s="33"/>
    </row>
    <row r="551" spans="2:13">
      <c r="B551" s="64"/>
      <c r="C551" s="59"/>
      <c r="D551" s="33"/>
      <c r="E551" s="58"/>
      <c r="F551" s="58"/>
      <c r="G551" s="58"/>
      <c r="H551" s="58"/>
      <c r="I551" s="58"/>
      <c r="J551" s="58"/>
      <c r="K551" s="58"/>
      <c r="L551" s="64"/>
      <c r="M551" s="33"/>
    </row>
    <row r="552" spans="2:13">
      <c r="B552" s="64"/>
      <c r="C552" s="59"/>
      <c r="D552" s="33"/>
      <c r="E552" s="58"/>
      <c r="F552" s="58"/>
      <c r="G552" s="58"/>
      <c r="H552" s="58"/>
      <c r="I552" s="58"/>
      <c r="J552" s="58"/>
      <c r="K552" s="58"/>
      <c r="L552" s="64"/>
      <c r="M552" s="33"/>
    </row>
    <row r="553" spans="2:13">
      <c r="B553" s="64"/>
      <c r="C553" s="59"/>
      <c r="D553" s="33"/>
      <c r="E553" s="58"/>
      <c r="F553" s="58"/>
      <c r="G553" s="58"/>
      <c r="H553" s="58"/>
      <c r="I553" s="58"/>
      <c r="J553" s="58"/>
      <c r="K553" s="58"/>
      <c r="L553" s="64"/>
      <c r="M553" s="33"/>
    </row>
    <row r="554" spans="2:13">
      <c r="B554" s="64"/>
      <c r="C554" s="59"/>
      <c r="D554" s="33"/>
      <c r="E554" s="58"/>
      <c r="F554" s="58"/>
      <c r="G554" s="58"/>
      <c r="H554" s="58"/>
      <c r="I554" s="58"/>
      <c r="J554" s="58"/>
      <c r="K554" s="58"/>
      <c r="L554" s="64"/>
      <c r="M554" s="33"/>
    </row>
    <row r="555" spans="2:13">
      <c r="B555" s="64"/>
      <c r="C555" s="59"/>
      <c r="D555" s="33"/>
      <c r="E555" s="58"/>
      <c r="F555" s="58"/>
      <c r="G555" s="58"/>
      <c r="H555" s="58"/>
      <c r="I555" s="58"/>
      <c r="J555" s="58"/>
      <c r="K555" s="58"/>
      <c r="L555" s="64"/>
      <c r="M555" s="33"/>
    </row>
    <row r="556" spans="2:13">
      <c r="B556" s="64"/>
      <c r="C556" s="59"/>
      <c r="D556" s="33"/>
      <c r="E556" s="58"/>
      <c r="F556" s="58"/>
      <c r="G556" s="58"/>
      <c r="H556" s="58"/>
      <c r="I556" s="58"/>
      <c r="J556" s="58"/>
      <c r="K556" s="58"/>
      <c r="L556" s="64"/>
      <c r="M556" s="33"/>
    </row>
    <row r="557" spans="2:13">
      <c r="B557" s="64"/>
      <c r="C557" s="59"/>
      <c r="D557" s="33"/>
      <c r="E557" s="58"/>
      <c r="F557" s="58"/>
      <c r="G557" s="58"/>
      <c r="H557" s="58"/>
      <c r="I557" s="58"/>
      <c r="J557" s="58"/>
      <c r="K557" s="58"/>
      <c r="L557" s="64"/>
      <c r="M557" s="33"/>
    </row>
    <row r="558" spans="2:13">
      <c r="B558" s="64"/>
      <c r="C558" s="59"/>
      <c r="D558" s="33"/>
      <c r="E558" s="58"/>
      <c r="F558" s="58"/>
      <c r="G558" s="58"/>
      <c r="H558" s="58"/>
      <c r="I558" s="58"/>
      <c r="J558" s="58"/>
      <c r="K558" s="58"/>
      <c r="L558" s="64"/>
      <c r="M558" s="33"/>
    </row>
    <row r="559" spans="2:13">
      <c r="B559" s="64"/>
      <c r="C559" s="59"/>
      <c r="D559" s="33"/>
      <c r="E559" s="58"/>
      <c r="F559" s="58"/>
      <c r="G559" s="58"/>
      <c r="H559" s="58"/>
      <c r="I559" s="58"/>
      <c r="J559" s="58"/>
      <c r="K559" s="58"/>
      <c r="L559" s="64"/>
      <c r="M559" s="33"/>
    </row>
    <row r="560" spans="2:13">
      <c r="B560" s="64"/>
      <c r="C560" s="59"/>
      <c r="D560" s="33"/>
      <c r="E560" s="58"/>
      <c r="F560" s="58"/>
      <c r="G560" s="58"/>
      <c r="H560" s="58"/>
      <c r="I560" s="58"/>
      <c r="J560" s="58"/>
      <c r="K560" s="58"/>
      <c r="L560" s="64"/>
      <c r="M560" s="33"/>
    </row>
    <row r="561" spans="2:13">
      <c r="B561" s="64"/>
      <c r="C561" s="59"/>
      <c r="D561" s="33"/>
      <c r="E561" s="58"/>
      <c r="F561" s="58"/>
      <c r="G561" s="58"/>
      <c r="H561" s="58"/>
      <c r="I561" s="58"/>
      <c r="J561" s="58"/>
      <c r="K561" s="58"/>
      <c r="L561" s="64"/>
      <c r="M561" s="33"/>
    </row>
    <row r="562" spans="2:13">
      <c r="B562" s="64"/>
      <c r="C562" s="59"/>
      <c r="D562" s="33"/>
      <c r="E562" s="58"/>
      <c r="F562" s="58"/>
      <c r="G562" s="58"/>
      <c r="H562" s="58"/>
      <c r="I562" s="58"/>
      <c r="J562" s="58"/>
      <c r="K562" s="58"/>
      <c r="L562" s="64"/>
      <c r="M562" s="33"/>
    </row>
    <row r="563" spans="2:13">
      <c r="B563" s="64"/>
      <c r="C563" s="59"/>
      <c r="D563" s="33"/>
      <c r="E563" s="58"/>
      <c r="F563" s="58"/>
      <c r="G563" s="58"/>
      <c r="H563" s="58"/>
      <c r="I563" s="58"/>
      <c r="J563" s="58"/>
      <c r="K563" s="58"/>
      <c r="L563" s="64"/>
      <c r="M563" s="33"/>
    </row>
    <row r="564" spans="2:13">
      <c r="B564" s="64"/>
      <c r="C564" s="59"/>
      <c r="D564" s="33"/>
      <c r="E564" s="58"/>
      <c r="F564" s="58"/>
      <c r="G564" s="58"/>
      <c r="H564" s="58"/>
      <c r="I564" s="58"/>
      <c r="J564" s="58"/>
      <c r="K564" s="58"/>
      <c r="L564" s="64"/>
      <c r="M564" s="33"/>
    </row>
    <row r="565" spans="2:13">
      <c r="B565" s="64"/>
      <c r="C565" s="59"/>
      <c r="D565" s="33"/>
      <c r="E565" s="58"/>
      <c r="F565" s="58"/>
      <c r="G565" s="58"/>
      <c r="H565" s="58"/>
      <c r="I565" s="58"/>
      <c r="J565" s="58"/>
      <c r="K565" s="58"/>
      <c r="L565" s="64"/>
      <c r="M565" s="33"/>
    </row>
    <row r="566" spans="2:13">
      <c r="B566" s="64"/>
      <c r="C566" s="59"/>
      <c r="D566" s="33"/>
      <c r="E566" s="58"/>
      <c r="F566" s="58"/>
      <c r="G566" s="58"/>
      <c r="H566" s="58"/>
      <c r="I566" s="58"/>
      <c r="J566" s="58"/>
      <c r="K566" s="58"/>
      <c r="L566" s="64"/>
      <c r="M566" s="33"/>
    </row>
    <row r="567" spans="2:13">
      <c r="B567" s="64"/>
      <c r="C567" s="59"/>
      <c r="D567" s="33"/>
      <c r="E567" s="58"/>
      <c r="F567" s="58"/>
      <c r="G567" s="58"/>
      <c r="H567" s="58"/>
      <c r="I567" s="58"/>
      <c r="J567" s="58"/>
      <c r="K567" s="58"/>
      <c r="L567" s="64"/>
      <c r="M567" s="33"/>
    </row>
    <row r="568" spans="2:13">
      <c r="B568" s="64"/>
      <c r="C568" s="59"/>
      <c r="D568" s="33"/>
      <c r="E568" s="58"/>
      <c r="F568" s="58"/>
      <c r="G568" s="58"/>
      <c r="H568" s="58"/>
      <c r="I568" s="58"/>
      <c r="J568" s="58"/>
      <c r="K568" s="58"/>
      <c r="L568" s="64"/>
      <c r="M568" s="33"/>
    </row>
    <row r="569" spans="2:13">
      <c r="B569" s="64"/>
      <c r="C569" s="59"/>
      <c r="D569" s="33"/>
      <c r="E569" s="58"/>
      <c r="F569" s="58"/>
      <c r="G569" s="58"/>
      <c r="H569" s="58"/>
      <c r="I569" s="58"/>
      <c r="J569" s="58"/>
      <c r="K569" s="58"/>
      <c r="L569" s="64"/>
      <c r="M569" s="33"/>
    </row>
    <row r="570" spans="2:13">
      <c r="B570" s="64"/>
      <c r="C570" s="59"/>
      <c r="D570" s="33"/>
      <c r="E570" s="58"/>
      <c r="F570" s="58"/>
      <c r="G570" s="58"/>
      <c r="H570" s="58"/>
      <c r="I570" s="58"/>
      <c r="J570" s="58"/>
      <c r="K570" s="58"/>
      <c r="L570" s="64"/>
      <c r="M570" s="33"/>
    </row>
    <row r="571" spans="2:13">
      <c r="B571" s="64"/>
      <c r="C571" s="59"/>
      <c r="D571" s="33"/>
      <c r="E571" s="58"/>
      <c r="F571" s="58"/>
      <c r="G571" s="58"/>
      <c r="H571" s="58"/>
      <c r="I571" s="58"/>
      <c r="J571" s="58"/>
      <c r="K571" s="58"/>
      <c r="L571" s="64"/>
      <c r="M571" s="33"/>
    </row>
    <row r="572" spans="2:13">
      <c r="B572" s="64"/>
      <c r="C572" s="59"/>
      <c r="D572" s="33"/>
      <c r="E572" s="58"/>
      <c r="F572" s="58"/>
      <c r="G572" s="58"/>
      <c r="H572" s="58"/>
      <c r="I572" s="58"/>
      <c r="J572" s="58"/>
      <c r="K572" s="58"/>
      <c r="L572" s="64"/>
      <c r="M572" s="33"/>
    </row>
    <row r="573" spans="2:13">
      <c r="B573" s="64"/>
      <c r="C573" s="59"/>
      <c r="D573" s="33"/>
      <c r="E573" s="58"/>
      <c r="F573" s="58"/>
      <c r="G573" s="58"/>
      <c r="H573" s="58"/>
      <c r="I573" s="58"/>
      <c r="J573" s="58"/>
      <c r="K573" s="58"/>
      <c r="L573" s="64"/>
      <c r="M573" s="33"/>
    </row>
    <row r="574" spans="2:13">
      <c r="B574" s="64"/>
      <c r="C574" s="59"/>
      <c r="D574" s="33"/>
      <c r="E574" s="58"/>
      <c r="F574" s="58"/>
      <c r="G574" s="58"/>
      <c r="H574" s="58"/>
      <c r="I574" s="58"/>
      <c r="J574" s="58"/>
      <c r="K574" s="58"/>
      <c r="L574" s="64"/>
      <c r="M574" s="33"/>
    </row>
    <row r="575" spans="2:13">
      <c r="B575" s="64"/>
      <c r="C575" s="59"/>
      <c r="D575" s="33"/>
      <c r="E575" s="58"/>
      <c r="F575" s="58"/>
      <c r="G575" s="58"/>
      <c r="H575" s="58"/>
      <c r="I575" s="58"/>
      <c r="J575" s="58"/>
      <c r="K575" s="58"/>
      <c r="L575" s="64"/>
      <c r="M575" s="33"/>
    </row>
    <row r="576" spans="2:13">
      <c r="B576" s="64"/>
      <c r="C576" s="59"/>
      <c r="D576" s="33"/>
      <c r="E576" s="58"/>
      <c r="F576" s="58"/>
      <c r="G576" s="58"/>
      <c r="H576" s="58"/>
      <c r="I576" s="58"/>
      <c r="J576" s="58"/>
      <c r="K576" s="58"/>
      <c r="L576" s="64"/>
      <c r="M576" s="33"/>
    </row>
    <row r="577" spans="2:13">
      <c r="B577" s="64"/>
      <c r="C577" s="59"/>
      <c r="D577" s="33"/>
      <c r="E577" s="58"/>
      <c r="F577" s="58"/>
      <c r="G577" s="58"/>
      <c r="H577" s="58"/>
      <c r="I577" s="58"/>
      <c r="J577" s="58"/>
      <c r="K577" s="58"/>
      <c r="L577" s="64"/>
      <c r="M577" s="33"/>
    </row>
    <row r="578" spans="2:13">
      <c r="B578" s="64"/>
      <c r="C578" s="59"/>
      <c r="D578" s="33"/>
      <c r="E578" s="58"/>
      <c r="F578" s="58"/>
      <c r="G578" s="58"/>
      <c r="H578" s="58"/>
      <c r="I578" s="58"/>
      <c r="J578" s="58"/>
      <c r="K578" s="58"/>
      <c r="L578" s="64"/>
      <c r="M578" s="33"/>
    </row>
    <row r="579" spans="2:13">
      <c r="B579" s="64"/>
      <c r="C579" s="59"/>
      <c r="D579" s="33"/>
      <c r="E579" s="58"/>
      <c r="F579" s="58"/>
      <c r="G579" s="58"/>
      <c r="H579" s="58"/>
      <c r="I579" s="58"/>
      <c r="J579" s="58"/>
      <c r="K579" s="58"/>
      <c r="L579" s="64"/>
      <c r="M579" s="33"/>
    </row>
    <row r="580" spans="2:13">
      <c r="B580" s="64"/>
      <c r="C580" s="59"/>
      <c r="D580" s="33"/>
      <c r="E580" s="58"/>
      <c r="F580" s="58"/>
      <c r="G580" s="58"/>
      <c r="H580" s="58"/>
      <c r="I580" s="58"/>
      <c r="J580" s="58"/>
      <c r="K580" s="58"/>
      <c r="L580" s="64"/>
      <c r="M580" s="33"/>
    </row>
    <row r="581" spans="2:13">
      <c r="B581" s="64"/>
      <c r="C581" s="59"/>
      <c r="D581" s="33"/>
      <c r="E581" s="58"/>
      <c r="F581" s="58"/>
      <c r="G581" s="58"/>
      <c r="H581" s="58"/>
      <c r="I581" s="58"/>
      <c r="J581" s="58"/>
      <c r="K581" s="58"/>
      <c r="L581" s="64"/>
      <c r="M581" s="33"/>
    </row>
    <row r="582" spans="2:13">
      <c r="B582" s="64"/>
      <c r="C582" s="59"/>
      <c r="D582" s="33"/>
      <c r="E582" s="58"/>
      <c r="F582" s="58"/>
      <c r="G582" s="58"/>
      <c r="H582" s="58"/>
      <c r="I582" s="58"/>
      <c r="J582" s="58"/>
      <c r="K582" s="58"/>
      <c r="L582" s="64"/>
      <c r="M582" s="33"/>
    </row>
    <row r="583" spans="2:13">
      <c r="B583" s="64"/>
      <c r="C583" s="59"/>
      <c r="D583" s="33"/>
      <c r="E583" s="58"/>
      <c r="F583" s="58"/>
      <c r="G583" s="58"/>
      <c r="H583" s="58"/>
      <c r="I583" s="58"/>
      <c r="J583" s="58"/>
      <c r="K583" s="58"/>
      <c r="L583" s="64"/>
      <c r="M583" s="33"/>
    </row>
    <row r="584" spans="2:13">
      <c r="B584" s="64"/>
      <c r="C584" s="59"/>
      <c r="D584" s="33"/>
      <c r="E584" s="58"/>
      <c r="F584" s="58"/>
      <c r="G584" s="58"/>
      <c r="H584" s="58"/>
      <c r="I584" s="58"/>
      <c r="J584" s="58"/>
      <c r="K584" s="58"/>
      <c r="L584" s="64"/>
      <c r="M584" s="33"/>
    </row>
    <row r="585" spans="2:13">
      <c r="B585" s="64"/>
      <c r="C585" s="59"/>
      <c r="D585" s="33"/>
      <c r="E585" s="58"/>
      <c r="F585" s="58"/>
      <c r="G585" s="58"/>
      <c r="H585" s="58"/>
      <c r="I585" s="58"/>
      <c r="J585" s="58"/>
      <c r="K585" s="58"/>
      <c r="L585" s="64"/>
      <c r="M585" s="33"/>
    </row>
    <row r="586" spans="2:13">
      <c r="B586" s="64"/>
      <c r="C586" s="59"/>
      <c r="D586" s="33"/>
      <c r="E586" s="58"/>
      <c r="F586" s="58"/>
      <c r="G586" s="58"/>
      <c r="H586" s="58"/>
      <c r="I586" s="58"/>
      <c r="J586" s="58"/>
      <c r="K586" s="58"/>
      <c r="L586" s="64"/>
      <c r="M586" s="33"/>
    </row>
    <row r="587" spans="2:13">
      <c r="B587" s="64"/>
      <c r="C587" s="59"/>
      <c r="D587" s="33"/>
      <c r="E587" s="58"/>
      <c r="F587" s="58"/>
      <c r="G587" s="58"/>
      <c r="H587" s="58"/>
      <c r="I587" s="58"/>
      <c r="J587" s="58"/>
      <c r="K587" s="58"/>
      <c r="L587" s="64"/>
      <c r="M587" s="33"/>
    </row>
    <row r="588" spans="2:13">
      <c r="B588" s="64"/>
      <c r="C588" s="59"/>
      <c r="D588" s="33"/>
      <c r="E588" s="58"/>
      <c r="F588" s="58"/>
      <c r="G588" s="58"/>
      <c r="H588" s="58"/>
      <c r="I588" s="58"/>
      <c r="J588" s="58"/>
      <c r="K588" s="58"/>
      <c r="L588" s="64"/>
      <c r="M588" s="33"/>
    </row>
    <row r="589" spans="2:13">
      <c r="B589" s="64"/>
      <c r="C589" s="59"/>
      <c r="D589" s="33"/>
      <c r="E589" s="58"/>
      <c r="F589" s="58"/>
      <c r="G589" s="58"/>
      <c r="H589" s="58"/>
      <c r="I589" s="58"/>
      <c r="J589" s="58"/>
      <c r="K589" s="58"/>
      <c r="L589" s="64"/>
      <c r="M589" s="33"/>
    </row>
    <row r="590" spans="2:13">
      <c r="B590" s="64"/>
      <c r="C590" s="59"/>
      <c r="D590" s="33"/>
      <c r="E590" s="58"/>
      <c r="F590" s="58"/>
      <c r="G590" s="58"/>
      <c r="H590" s="58"/>
      <c r="I590" s="58"/>
      <c r="J590" s="58"/>
      <c r="K590" s="58"/>
      <c r="L590" s="64"/>
      <c r="M590" s="33"/>
    </row>
    <row r="591" spans="2:13">
      <c r="B591" s="64"/>
      <c r="C591" s="59"/>
      <c r="D591" s="33"/>
      <c r="E591" s="58"/>
      <c r="F591" s="58"/>
      <c r="G591" s="58"/>
      <c r="H591" s="58"/>
      <c r="I591" s="58"/>
      <c r="J591" s="58"/>
      <c r="K591" s="58"/>
      <c r="L591" s="64"/>
      <c r="M591" s="33"/>
    </row>
    <row r="592" spans="2:13">
      <c r="B592" s="64"/>
      <c r="C592" s="59"/>
      <c r="D592" s="33"/>
      <c r="E592" s="58"/>
      <c r="F592" s="58"/>
      <c r="G592" s="58"/>
      <c r="H592" s="58"/>
      <c r="I592" s="58"/>
      <c r="J592" s="58"/>
      <c r="K592" s="58"/>
      <c r="L592" s="64"/>
      <c r="M592" s="33"/>
    </row>
    <row r="593" spans="2:13">
      <c r="B593" s="64"/>
      <c r="C593" s="59"/>
      <c r="D593" s="33"/>
      <c r="E593" s="58"/>
      <c r="F593" s="58"/>
      <c r="G593" s="58"/>
      <c r="H593" s="58"/>
      <c r="I593" s="58"/>
      <c r="J593" s="58"/>
      <c r="K593" s="58"/>
      <c r="L593" s="64"/>
      <c r="M593" s="33"/>
    </row>
    <row r="594" spans="2:13">
      <c r="B594" s="64"/>
      <c r="C594" s="59"/>
      <c r="D594" s="33"/>
      <c r="E594" s="58"/>
      <c r="F594" s="58"/>
      <c r="G594" s="58"/>
      <c r="H594" s="58"/>
      <c r="I594" s="58"/>
      <c r="J594" s="58"/>
      <c r="K594" s="58"/>
      <c r="L594" s="64"/>
      <c r="M594" s="33"/>
    </row>
    <row r="595" spans="2:13">
      <c r="B595" s="64"/>
      <c r="C595" s="59"/>
      <c r="D595" s="33"/>
      <c r="E595" s="58"/>
      <c r="F595" s="58"/>
      <c r="G595" s="58"/>
      <c r="H595" s="58"/>
      <c r="I595" s="58"/>
      <c r="J595" s="58"/>
      <c r="K595" s="58"/>
      <c r="L595" s="64"/>
      <c r="M595" s="33"/>
    </row>
    <row r="596" spans="2:13">
      <c r="B596" s="64"/>
      <c r="C596" s="59"/>
      <c r="D596" s="33"/>
      <c r="E596" s="58"/>
      <c r="F596" s="58"/>
      <c r="G596" s="58"/>
      <c r="H596" s="58"/>
      <c r="I596" s="58"/>
      <c r="J596" s="58"/>
      <c r="K596" s="58"/>
      <c r="L596" s="64"/>
      <c r="M596" s="33"/>
    </row>
    <row r="597" spans="2:13">
      <c r="B597" s="64"/>
      <c r="C597" s="59"/>
      <c r="D597" s="33"/>
      <c r="E597" s="58"/>
      <c r="F597" s="58"/>
      <c r="G597" s="58"/>
      <c r="H597" s="58"/>
      <c r="I597" s="58"/>
      <c r="J597" s="58"/>
      <c r="K597" s="58"/>
      <c r="L597" s="64"/>
      <c r="M597" s="33"/>
    </row>
    <row r="598" spans="2:13">
      <c r="B598" s="64"/>
      <c r="C598" s="59"/>
      <c r="D598" s="33"/>
      <c r="E598" s="58"/>
      <c r="F598" s="58"/>
      <c r="G598" s="58"/>
      <c r="H598" s="58"/>
      <c r="I598" s="58"/>
      <c r="J598" s="58"/>
      <c r="K598" s="58"/>
      <c r="L598" s="64"/>
      <c r="M598" s="33"/>
    </row>
    <row r="599" spans="2:13">
      <c r="B599" s="64"/>
      <c r="C599" s="59"/>
      <c r="D599" s="33"/>
      <c r="E599" s="58"/>
      <c r="F599" s="58"/>
      <c r="G599" s="58"/>
      <c r="H599" s="58"/>
      <c r="I599" s="58"/>
      <c r="J599" s="58"/>
      <c r="K599" s="58"/>
      <c r="L599" s="64"/>
      <c r="M599" s="33"/>
    </row>
    <row r="600" spans="2:13">
      <c r="B600" s="64"/>
      <c r="C600" s="59"/>
      <c r="D600" s="33"/>
      <c r="E600" s="58"/>
      <c r="F600" s="58"/>
      <c r="G600" s="58"/>
      <c r="H600" s="58"/>
      <c r="I600" s="58"/>
      <c r="J600" s="58"/>
      <c r="K600" s="58"/>
      <c r="L600" s="64"/>
      <c r="M600" s="33"/>
    </row>
    <row r="601" spans="2:13">
      <c r="B601" s="64"/>
      <c r="C601" s="59"/>
      <c r="D601" s="33"/>
      <c r="E601" s="58"/>
      <c r="F601" s="58"/>
      <c r="G601" s="58"/>
      <c r="H601" s="58"/>
      <c r="I601" s="58"/>
      <c r="J601" s="58"/>
      <c r="K601" s="58"/>
      <c r="L601" s="64"/>
      <c r="M601" s="33"/>
    </row>
    <row r="602" spans="2:13">
      <c r="B602" s="64"/>
      <c r="C602" s="59"/>
      <c r="D602" s="33"/>
      <c r="E602" s="58"/>
      <c r="F602" s="58"/>
      <c r="G602" s="58"/>
      <c r="H602" s="58"/>
      <c r="I602" s="58"/>
      <c r="J602" s="58"/>
      <c r="K602" s="58"/>
      <c r="L602" s="64"/>
      <c r="M602" s="33"/>
    </row>
    <row r="603" spans="2:13">
      <c r="B603" s="64"/>
      <c r="C603" s="59"/>
      <c r="D603" s="33"/>
      <c r="E603" s="58"/>
      <c r="F603" s="58"/>
      <c r="G603" s="58"/>
      <c r="H603" s="58"/>
      <c r="I603" s="58"/>
      <c r="J603" s="58"/>
      <c r="K603" s="58"/>
      <c r="L603" s="64"/>
      <c r="M603" s="33"/>
    </row>
    <row r="604" spans="2:13">
      <c r="B604" s="64"/>
      <c r="C604" s="59"/>
      <c r="D604" s="33"/>
      <c r="E604" s="58"/>
      <c r="F604" s="58"/>
      <c r="G604" s="58"/>
      <c r="H604" s="58"/>
      <c r="I604" s="58"/>
      <c r="J604" s="58"/>
      <c r="K604" s="58"/>
      <c r="L604" s="64"/>
      <c r="M604" s="33"/>
    </row>
    <row r="605" spans="2:13">
      <c r="B605" s="64"/>
      <c r="C605" s="59"/>
      <c r="D605" s="33"/>
      <c r="E605" s="58"/>
      <c r="F605" s="58"/>
      <c r="G605" s="58"/>
      <c r="H605" s="58"/>
      <c r="I605" s="58"/>
      <c r="J605" s="58"/>
      <c r="K605" s="58"/>
      <c r="L605" s="64"/>
      <c r="M605" s="33"/>
    </row>
    <row r="606" spans="2:13">
      <c r="B606" s="64"/>
      <c r="C606" s="59"/>
      <c r="D606" s="33"/>
      <c r="E606" s="58"/>
      <c r="F606" s="58"/>
      <c r="G606" s="58"/>
      <c r="H606" s="58"/>
      <c r="I606" s="58"/>
      <c r="J606" s="58"/>
      <c r="K606" s="58"/>
      <c r="L606" s="64"/>
      <c r="M606" s="33"/>
    </row>
    <row r="607" spans="2:13">
      <c r="B607" s="64"/>
      <c r="C607" s="59"/>
      <c r="D607" s="33"/>
      <c r="E607" s="58"/>
      <c r="F607" s="58"/>
      <c r="G607" s="58"/>
      <c r="H607" s="58"/>
      <c r="I607" s="58"/>
      <c r="J607" s="58"/>
      <c r="K607" s="58"/>
      <c r="L607" s="64"/>
      <c r="M607" s="33"/>
    </row>
    <row r="608" spans="2:13">
      <c r="B608" s="64"/>
      <c r="C608" s="59"/>
      <c r="D608" s="33"/>
      <c r="E608" s="58"/>
      <c r="F608" s="58"/>
      <c r="G608" s="58"/>
      <c r="H608" s="58"/>
      <c r="I608" s="58"/>
      <c r="J608" s="58"/>
      <c r="K608" s="58"/>
      <c r="L608" s="64"/>
      <c r="M608" s="33"/>
    </row>
    <row r="609" spans="2:13">
      <c r="B609" s="64"/>
      <c r="C609" s="59"/>
      <c r="D609" s="33"/>
      <c r="E609" s="58"/>
      <c r="F609" s="58"/>
      <c r="G609" s="58"/>
      <c r="H609" s="58"/>
      <c r="I609" s="58"/>
      <c r="J609" s="58"/>
      <c r="K609" s="58"/>
      <c r="L609" s="64"/>
      <c r="M609" s="33"/>
    </row>
    <row r="610" spans="2:13">
      <c r="B610" s="64"/>
      <c r="C610" s="59"/>
      <c r="D610" s="33"/>
      <c r="E610" s="58"/>
      <c r="F610" s="58"/>
      <c r="G610" s="58"/>
      <c r="H610" s="58"/>
      <c r="I610" s="58"/>
      <c r="J610" s="58"/>
      <c r="K610" s="58"/>
      <c r="L610" s="64"/>
      <c r="M610" s="33"/>
    </row>
    <row r="611" spans="2:13">
      <c r="B611" s="64"/>
      <c r="C611" s="59"/>
      <c r="D611" s="33"/>
      <c r="E611" s="58"/>
      <c r="F611" s="58"/>
      <c r="G611" s="58"/>
      <c r="H611" s="58"/>
      <c r="I611" s="58"/>
      <c r="J611" s="58"/>
      <c r="K611" s="58"/>
      <c r="L611" s="64"/>
      <c r="M611" s="33"/>
    </row>
    <row r="612" spans="2:13">
      <c r="B612" s="64"/>
      <c r="C612" s="59"/>
      <c r="D612" s="33"/>
      <c r="E612" s="58"/>
      <c r="F612" s="58"/>
      <c r="G612" s="58"/>
      <c r="H612" s="58"/>
      <c r="I612" s="58"/>
      <c r="J612" s="58"/>
      <c r="K612" s="58"/>
      <c r="L612" s="64"/>
      <c r="M612" s="33"/>
    </row>
    <row r="613" spans="2:13">
      <c r="B613" s="64"/>
      <c r="C613" s="59"/>
      <c r="D613" s="33"/>
      <c r="E613" s="58"/>
      <c r="F613" s="58"/>
      <c r="G613" s="58"/>
      <c r="H613" s="58"/>
      <c r="I613" s="58"/>
      <c r="J613" s="58"/>
      <c r="K613" s="58"/>
      <c r="L613" s="64"/>
      <c r="M613" s="33"/>
    </row>
    <row r="614" spans="2:13">
      <c r="B614" s="64"/>
      <c r="C614" s="59"/>
      <c r="D614" s="33"/>
      <c r="E614" s="58"/>
      <c r="F614" s="58"/>
      <c r="G614" s="58"/>
      <c r="H614" s="58"/>
      <c r="I614" s="58"/>
      <c r="J614" s="58"/>
      <c r="K614" s="58"/>
      <c r="L614" s="64"/>
      <c r="M614" s="33"/>
    </row>
    <row r="615" spans="2:13">
      <c r="B615" s="64"/>
      <c r="C615" s="59"/>
      <c r="D615" s="33"/>
      <c r="E615" s="58"/>
      <c r="F615" s="58"/>
      <c r="G615" s="58"/>
      <c r="H615" s="58"/>
      <c r="I615" s="58"/>
      <c r="J615" s="58"/>
      <c r="K615" s="58"/>
      <c r="L615" s="64"/>
      <c r="M615" s="33"/>
    </row>
    <row r="616" spans="2:13">
      <c r="B616" s="64"/>
      <c r="C616" s="59"/>
      <c r="D616" s="33"/>
      <c r="E616" s="58"/>
      <c r="F616" s="58"/>
      <c r="G616" s="58"/>
      <c r="H616" s="58"/>
      <c r="I616" s="58"/>
      <c r="J616" s="58"/>
      <c r="K616" s="58"/>
      <c r="L616" s="64"/>
      <c r="M616" s="33"/>
    </row>
    <row r="617" spans="2:13">
      <c r="B617" s="64"/>
      <c r="C617" s="59"/>
      <c r="D617" s="33"/>
      <c r="E617" s="58"/>
      <c r="F617" s="58"/>
      <c r="G617" s="58"/>
      <c r="H617" s="58"/>
      <c r="I617" s="58"/>
      <c r="J617" s="58"/>
      <c r="K617" s="58"/>
      <c r="L617" s="64"/>
      <c r="M617" s="33"/>
    </row>
    <row r="618" spans="2:13">
      <c r="B618" s="64"/>
      <c r="C618" s="59"/>
      <c r="D618" s="33"/>
      <c r="E618" s="58"/>
      <c r="F618" s="58"/>
      <c r="G618" s="58"/>
      <c r="H618" s="58"/>
      <c r="I618" s="58"/>
      <c r="J618" s="58"/>
      <c r="K618" s="58"/>
      <c r="L618" s="64"/>
      <c r="M618" s="33"/>
    </row>
    <row r="619" spans="2:13">
      <c r="B619" s="64"/>
      <c r="C619" s="59"/>
      <c r="D619" s="33"/>
      <c r="E619" s="58"/>
      <c r="F619" s="58"/>
      <c r="G619" s="58"/>
      <c r="H619" s="58"/>
      <c r="I619" s="58"/>
      <c r="J619" s="58"/>
      <c r="K619" s="58"/>
      <c r="L619" s="64"/>
      <c r="M619" s="33"/>
    </row>
    <row r="620" spans="2:13">
      <c r="B620" s="64"/>
      <c r="C620" s="59"/>
      <c r="D620" s="33"/>
      <c r="E620" s="58"/>
      <c r="F620" s="58"/>
      <c r="G620" s="58"/>
      <c r="H620" s="58"/>
      <c r="I620" s="58"/>
      <c r="J620" s="58"/>
      <c r="K620" s="58"/>
      <c r="L620" s="64"/>
      <c r="M620" s="33"/>
    </row>
    <row r="621" spans="2:13">
      <c r="B621" s="64"/>
      <c r="C621" s="59"/>
      <c r="D621" s="33"/>
      <c r="E621" s="58"/>
      <c r="F621" s="58"/>
      <c r="G621" s="58"/>
      <c r="H621" s="58"/>
      <c r="I621" s="58"/>
      <c r="J621" s="58"/>
      <c r="K621" s="58"/>
      <c r="L621" s="64"/>
      <c r="M621" s="33"/>
    </row>
    <row r="622" spans="2:13">
      <c r="B622" s="64"/>
      <c r="C622" s="59"/>
      <c r="D622" s="33"/>
      <c r="E622" s="58"/>
      <c r="F622" s="58"/>
      <c r="G622" s="58"/>
      <c r="H622" s="58"/>
      <c r="I622" s="58"/>
      <c r="J622" s="58"/>
      <c r="K622" s="58"/>
      <c r="L622" s="64"/>
      <c r="M622" s="33"/>
    </row>
    <row r="623" spans="2:13">
      <c r="B623" s="64"/>
      <c r="C623" s="59"/>
      <c r="D623" s="33"/>
      <c r="E623" s="58"/>
      <c r="F623" s="58"/>
      <c r="G623" s="58"/>
      <c r="H623" s="58"/>
      <c r="I623" s="58"/>
      <c r="J623" s="58"/>
      <c r="K623" s="58"/>
      <c r="L623" s="64"/>
      <c r="M623" s="33"/>
    </row>
    <row r="624" spans="2:13">
      <c r="B624" s="64"/>
      <c r="C624" s="59"/>
      <c r="D624" s="33"/>
      <c r="E624" s="58"/>
      <c r="F624" s="58"/>
      <c r="G624" s="58"/>
      <c r="H624" s="58"/>
      <c r="I624" s="58"/>
      <c r="J624" s="58"/>
      <c r="K624" s="58"/>
      <c r="L624" s="64"/>
      <c r="M624" s="33"/>
    </row>
    <row r="625" spans="2:13">
      <c r="B625" s="64"/>
      <c r="C625" s="59"/>
      <c r="D625" s="33"/>
      <c r="E625" s="58"/>
      <c r="F625" s="58"/>
      <c r="G625" s="58"/>
      <c r="H625" s="58"/>
      <c r="I625" s="58"/>
      <c r="J625" s="58"/>
      <c r="K625" s="58"/>
      <c r="L625" s="64"/>
      <c r="M625" s="33"/>
    </row>
    <row r="626" spans="2:13">
      <c r="B626" s="64"/>
      <c r="C626" s="59"/>
      <c r="D626" s="33"/>
      <c r="E626" s="58"/>
      <c r="F626" s="58"/>
      <c r="G626" s="58"/>
      <c r="H626" s="58"/>
      <c r="I626" s="58"/>
      <c r="J626" s="58"/>
      <c r="K626" s="58"/>
      <c r="L626" s="64"/>
      <c r="M626" s="33"/>
    </row>
    <row r="627" spans="2:13">
      <c r="B627" s="64"/>
      <c r="C627" s="59"/>
      <c r="D627" s="33"/>
      <c r="E627" s="58"/>
      <c r="F627" s="58"/>
      <c r="G627" s="58"/>
      <c r="H627" s="58"/>
      <c r="I627" s="58"/>
      <c r="J627" s="58"/>
      <c r="K627" s="58"/>
      <c r="L627" s="64"/>
      <c r="M627" s="33"/>
    </row>
    <row r="628" spans="2:13">
      <c r="B628" s="64"/>
      <c r="C628" s="59"/>
      <c r="D628" s="33"/>
      <c r="E628" s="58"/>
      <c r="F628" s="58"/>
      <c r="G628" s="58"/>
      <c r="H628" s="58"/>
      <c r="I628" s="58"/>
      <c r="J628" s="58"/>
      <c r="K628" s="58"/>
      <c r="L628" s="64"/>
      <c r="M628" s="33"/>
    </row>
    <row r="629" spans="2:13">
      <c r="B629" s="64"/>
      <c r="C629" s="59"/>
      <c r="D629" s="33"/>
      <c r="E629" s="58"/>
      <c r="F629" s="58"/>
      <c r="G629" s="58"/>
      <c r="H629" s="58"/>
      <c r="I629" s="58"/>
      <c r="J629" s="58"/>
      <c r="K629" s="58"/>
      <c r="L629" s="64"/>
      <c r="M629" s="33"/>
    </row>
    <row r="630" spans="2:13">
      <c r="B630" s="64"/>
      <c r="C630" s="59"/>
      <c r="D630" s="33"/>
      <c r="E630" s="58"/>
      <c r="F630" s="58"/>
      <c r="G630" s="58"/>
      <c r="H630" s="58"/>
      <c r="I630" s="58"/>
      <c r="J630" s="58"/>
      <c r="K630" s="58"/>
      <c r="L630" s="64"/>
      <c r="M630" s="33"/>
    </row>
    <row r="631" spans="2:13">
      <c r="B631" s="64"/>
      <c r="C631" s="59"/>
      <c r="D631" s="33"/>
      <c r="E631" s="58"/>
      <c r="F631" s="58"/>
      <c r="G631" s="58"/>
      <c r="H631" s="58"/>
      <c r="I631" s="58"/>
      <c r="J631" s="58"/>
      <c r="K631" s="58"/>
      <c r="L631" s="64"/>
      <c r="M631" s="33"/>
    </row>
    <row r="632" spans="2:13">
      <c r="B632" s="64"/>
      <c r="C632" s="59"/>
      <c r="D632" s="33"/>
      <c r="E632" s="58"/>
      <c r="F632" s="58"/>
      <c r="G632" s="58"/>
      <c r="H632" s="58"/>
      <c r="I632" s="58"/>
      <c r="J632" s="58"/>
      <c r="K632" s="58"/>
      <c r="L632" s="64"/>
      <c r="M632" s="33"/>
    </row>
    <row r="633" spans="2:13">
      <c r="B633" s="64"/>
      <c r="C633" s="59"/>
      <c r="D633" s="33"/>
      <c r="E633" s="58"/>
      <c r="F633" s="58"/>
      <c r="G633" s="58"/>
      <c r="H633" s="58"/>
      <c r="I633" s="58"/>
      <c r="J633" s="58"/>
      <c r="K633" s="58"/>
      <c r="L633" s="64"/>
      <c r="M633" s="33"/>
    </row>
    <row r="634" spans="2:13">
      <c r="B634" s="64"/>
      <c r="C634" s="59"/>
      <c r="D634" s="33"/>
      <c r="E634" s="58"/>
      <c r="F634" s="58"/>
      <c r="G634" s="58"/>
      <c r="H634" s="58"/>
      <c r="I634" s="58"/>
      <c r="J634" s="58"/>
      <c r="K634" s="58"/>
      <c r="L634" s="64"/>
      <c r="M634" s="33"/>
    </row>
    <row r="635" spans="2:13">
      <c r="B635" s="64"/>
      <c r="C635" s="59"/>
      <c r="D635" s="33"/>
      <c r="E635" s="58"/>
      <c r="F635" s="58"/>
      <c r="G635" s="58"/>
      <c r="H635" s="58"/>
      <c r="I635" s="58"/>
      <c r="J635" s="58"/>
      <c r="K635" s="58"/>
      <c r="L635" s="64"/>
      <c r="M635" s="33"/>
    </row>
    <row r="636" spans="2:13">
      <c r="B636" s="64"/>
      <c r="C636" s="59"/>
      <c r="D636" s="33"/>
      <c r="E636" s="58"/>
      <c r="F636" s="58"/>
      <c r="G636" s="58"/>
      <c r="H636" s="58"/>
      <c r="I636" s="58"/>
      <c r="J636" s="58"/>
      <c r="K636" s="58"/>
      <c r="L636" s="64"/>
      <c r="M636" s="33"/>
    </row>
    <row r="637" spans="2:13">
      <c r="B637" s="64"/>
      <c r="C637" s="59"/>
      <c r="D637" s="33"/>
      <c r="E637" s="58"/>
      <c r="F637" s="58"/>
      <c r="G637" s="58"/>
      <c r="H637" s="58"/>
      <c r="I637" s="58"/>
      <c r="J637" s="58"/>
      <c r="K637" s="58"/>
      <c r="L637" s="64"/>
      <c r="M637" s="33"/>
    </row>
    <row r="638" spans="2:13">
      <c r="B638" s="64"/>
      <c r="C638" s="59"/>
      <c r="D638" s="33"/>
      <c r="E638" s="58"/>
      <c r="F638" s="58"/>
      <c r="G638" s="58"/>
      <c r="H638" s="58"/>
      <c r="I638" s="58"/>
      <c r="J638" s="58"/>
      <c r="K638" s="58"/>
      <c r="L638" s="64"/>
      <c r="M638" s="33"/>
    </row>
    <row r="639" spans="2:13">
      <c r="B639" s="64"/>
      <c r="C639" s="59"/>
      <c r="D639" s="33"/>
      <c r="E639" s="58"/>
      <c r="F639" s="58"/>
      <c r="G639" s="58"/>
      <c r="H639" s="58"/>
      <c r="I639" s="58"/>
      <c r="J639" s="58"/>
      <c r="K639" s="58"/>
      <c r="L639" s="64"/>
      <c r="M639" s="33"/>
    </row>
    <row r="640" spans="2:13">
      <c r="B640" s="64"/>
      <c r="C640" s="59"/>
      <c r="D640" s="33"/>
      <c r="E640" s="58"/>
      <c r="F640" s="58"/>
      <c r="G640" s="58"/>
      <c r="H640" s="58"/>
      <c r="I640" s="58"/>
      <c r="J640" s="58"/>
      <c r="K640" s="58"/>
      <c r="L640" s="64"/>
      <c r="M640" s="33"/>
    </row>
    <row r="641" spans="2:13">
      <c r="B641" s="64"/>
      <c r="C641" s="59"/>
      <c r="D641" s="33"/>
      <c r="E641" s="58"/>
      <c r="F641" s="58"/>
      <c r="G641" s="58"/>
      <c r="H641" s="58"/>
      <c r="I641" s="58"/>
      <c r="J641" s="58"/>
      <c r="K641" s="58"/>
      <c r="L641" s="64"/>
      <c r="M641" s="33"/>
    </row>
    <row r="642" spans="2:13">
      <c r="B642" s="64"/>
      <c r="C642" s="59"/>
      <c r="D642" s="33"/>
      <c r="E642" s="58"/>
      <c r="F642" s="58"/>
      <c r="G642" s="58"/>
      <c r="H642" s="58"/>
      <c r="I642" s="58"/>
      <c r="J642" s="58"/>
      <c r="K642" s="58"/>
      <c r="L642" s="64"/>
      <c r="M642" s="33"/>
    </row>
    <row r="643" spans="2:13">
      <c r="B643" s="64"/>
      <c r="C643" s="59"/>
      <c r="D643" s="33"/>
      <c r="E643" s="58"/>
      <c r="F643" s="58"/>
      <c r="G643" s="58"/>
      <c r="H643" s="58"/>
      <c r="I643" s="58"/>
      <c r="J643" s="58"/>
      <c r="K643" s="58"/>
      <c r="L643" s="64"/>
      <c r="M643" s="33"/>
    </row>
    <row r="644" spans="2:13">
      <c r="B644" s="64"/>
      <c r="C644" s="59"/>
      <c r="D644" s="33"/>
      <c r="E644" s="58"/>
      <c r="F644" s="58"/>
      <c r="G644" s="58"/>
      <c r="H644" s="58"/>
      <c r="I644" s="58"/>
      <c r="J644" s="58"/>
      <c r="K644" s="58"/>
      <c r="L644" s="64"/>
      <c r="M644" s="33"/>
    </row>
    <row r="645" spans="2:13">
      <c r="B645" s="64"/>
      <c r="C645" s="59"/>
      <c r="D645" s="33"/>
      <c r="E645" s="58"/>
      <c r="F645" s="58"/>
      <c r="G645" s="58"/>
      <c r="H645" s="58"/>
      <c r="I645" s="58"/>
      <c r="J645" s="58"/>
      <c r="K645" s="58"/>
      <c r="L645" s="64"/>
      <c r="M645" s="33"/>
    </row>
    <row r="646" spans="2:13">
      <c r="B646" s="64"/>
      <c r="C646" s="59"/>
      <c r="D646" s="33"/>
      <c r="E646" s="58"/>
      <c r="F646" s="58"/>
      <c r="G646" s="58"/>
      <c r="H646" s="58"/>
      <c r="I646" s="58"/>
      <c r="J646" s="58"/>
      <c r="K646" s="58"/>
      <c r="L646" s="64"/>
      <c r="M646" s="33"/>
    </row>
    <row r="647" spans="2:13">
      <c r="B647" s="64"/>
      <c r="C647" s="59"/>
      <c r="D647" s="33"/>
      <c r="E647" s="58"/>
      <c r="F647" s="58"/>
      <c r="G647" s="58"/>
      <c r="H647" s="58"/>
      <c r="I647" s="58"/>
      <c r="J647" s="58"/>
      <c r="K647" s="58"/>
      <c r="L647" s="64"/>
      <c r="M647" s="33"/>
    </row>
    <row r="648" spans="2:13">
      <c r="B648" s="64"/>
      <c r="C648" s="59"/>
      <c r="D648" s="33"/>
      <c r="E648" s="58"/>
      <c r="F648" s="58"/>
      <c r="G648" s="58"/>
      <c r="H648" s="58"/>
      <c r="I648" s="58"/>
      <c r="J648" s="58"/>
      <c r="K648" s="58"/>
      <c r="L648" s="64"/>
      <c r="M648" s="33"/>
    </row>
    <row r="649" spans="2:13">
      <c r="B649" s="64"/>
      <c r="C649" s="59"/>
      <c r="D649" s="33"/>
      <c r="E649" s="58"/>
      <c r="F649" s="58"/>
      <c r="G649" s="58"/>
      <c r="H649" s="58"/>
      <c r="I649" s="58"/>
      <c r="J649" s="58"/>
      <c r="K649" s="58"/>
      <c r="L649" s="64"/>
      <c r="M649" s="33"/>
    </row>
    <row r="650" spans="2:13">
      <c r="B650" s="64"/>
      <c r="C650" s="59"/>
      <c r="D650" s="33"/>
      <c r="E650" s="58"/>
      <c r="F650" s="58"/>
      <c r="G650" s="58"/>
      <c r="H650" s="58"/>
      <c r="I650" s="58"/>
      <c r="J650" s="58"/>
      <c r="K650" s="58"/>
      <c r="L650" s="64"/>
      <c r="M650" s="33"/>
    </row>
    <row r="651" spans="2:13">
      <c r="B651" s="64"/>
      <c r="C651" s="59"/>
      <c r="D651" s="33"/>
      <c r="E651" s="58"/>
      <c r="F651" s="58"/>
      <c r="G651" s="58"/>
      <c r="H651" s="58"/>
      <c r="I651" s="58"/>
      <c r="J651" s="58"/>
      <c r="K651" s="58"/>
      <c r="L651" s="64"/>
      <c r="M651" s="33"/>
    </row>
    <row r="652" spans="2:13">
      <c r="B652" s="64"/>
      <c r="C652" s="59"/>
      <c r="D652" s="33"/>
      <c r="E652" s="58"/>
      <c r="F652" s="58"/>
      <c r="G652" s="58"/>
      <c r="H652" s="58"/>
      <c r="I652" s="58"/>
      <c r="J652" s="58"/>
      <c r="K652" s="58"/>
      <c r="L652" s="64"/>
      <c r="M652" s="33"/>
    </row>
    <row r="653" spans="2:13">
      <c r="B653" s="64"/>
      <c r="C653" s="59"/>
      <c r="D653" s="33"/>
      <c r="E653" s="58"/>
      <c r="F653" s="58"/>
      <c r="G653" s="58"/>
      <c r="H653" s="58"/>
      <c r="I653" s="58"/>
      <c r="J653" s="58"/>
      <c r="K653" s="58"/>
      <c r="L653" s="64"/>
      <c r="M653" s="33"/>
    </row>
    <row r="654" spans="2:13">
      <c r="B654" s="64"/>
      <c r="C654" s="59"/>
      <c r="D654" s="33"/>
      <c r="E654" s="58"/>
      <c r="F654" s="58"/>
      <c r="G654" s="58"/>
      <c r="H654" s="58"/>
      <c r="I654" s="58"/>
      <c r="J654" s="58"/>
      <c r="K654" s="58"/>
      <c r="L654" s="64"/>
      <c r="M654" s="33"/>
    </row>
    <row r="655" spans="2:13">
      <c r="B655" s="64"/>
      <c r="C655" s="59"/>
      <c r="D655" s="33"/>
      <c r="E655" s="58"/>
      <c r="F655" s="58"/>
      <c r="G655" s="58"/>
      <c r="H655" s="58"/>
      <c r="I655" s="58"/>
      <c r="J655" s="58"/>
      <c r="K655" s="58"/>
      <c r="L655" s="64"/>
      <c r="M655" s="33"/>
    </row>
    <row r="656" spans="2:13">
      <c r="B656" s="64"/>
      <c r="C656" s="59"/>
      <c r="D656" s="33"/>
      <c r="E656" s="58"/>
      <c r="F656" s="58"/>
      <c r="G656" s="58"/>
      <c r="H656" s="58"/>
      <c r="I656" s="58"/>
      <c r="J656" s="58"/>
      <c r="K656" s="58"/>
      <c r="L656" s="64"/>
      <c r="M656" s="33"/>
    </row>
    <row r="657" spans="2:13">
      <c r="B657" s="64"/>
      <c r="C657" s="59"/>
      <c r="D657" s="33"/>
      <c r="E657" s="58"/>
      <c r="F657" s="58"/>
      <c r="G657" s="58"/>
      <c r="H657" s="58"/>
      <c r="I657" s="58"/>
      <c r="J657" s="58"/>
      <c r="K657" s="58"/>
      <c r="L657" s="64"/>
      <c r="M657" s="33"/>
    </row>
    <row r="658" spans="2:13">
      <c r="B658" s="64"/>
      <c r="C658" s="59"/>
      <c r="D658" s="33"/>
      <c r="E658" s="58"/>
      <c r="F658" s="58"/>
      <c r="G658" s="58"/>
      <c r="H658" s="58"/>
      <c r="I658" s="58"/>
      <c r="J658" s="58"/>
      <c r="K658" s="58"/>
      <c r="L658" s="64"/>
      <c r="M658" s="33"/>
    </row>
    <row r="659" spans="2:13">
      <c r="B659" s="64"/>
      <c r="C659" s="59"/>
      <c r="D659" s="33"/>
      <c r="E659" s="58"/>
      <c r="F659" s="58"/>
      <c r="G659" s="58"/>
      <c r="H659" s="58"/>
      <c r="I659" s="58"/>
      <c r="J659" s="58"/>
      <c r="K659" s="58"/>
      <c r="L659" s="64"/>
      <c r="M659" s="33"/>
    </row>
    <row r="660" spans="2:13">
      <c r="B660" s="64"/>
      <c r="C660" s="59"/>
      <c r="D660" s="33"/>
      <c r="E660" s="58"/>
      <c r="F660" s="58"/>
      <c r="G660" s="58"/>
      <c r="H660" s="58"/>
      <c r="I660" s="58"/>
      <c r="J660" s="58"/>
      <c r="K660" s="58"/>
      <c r="L660" s="64"/>
      <c r="M660" s="33"/>
    </row>
    <row r="661" spans="2:13">
      <c r="B661" s="64"/>
      <c r="C661" s="59"/>
      <c r="D661" s="33"/>
      <c r="E661" s="58"/>
      <c r="F661" s="58"/>
      <c r="G661" s="58"/>
      <c r="H661" s="58"/>
      <c r="I661" s="58"/>
      <c r="J661" s="58"/>
      <c r="K661" s="58"/>
      <c r="L661" s="64"/>
      <c r="M661" s="33"/>
    </row>
    <row r="662" spans="2:13">
      <c r="B662" s="64"/>
      <c r="C662" s="59"/>
      <c r="D662" s="33"/>
      <c r="E662" s="58"/>
      <c r="F662" s="58"/>
      <c r="G662" s="58"/>
      <c r="H662" s="58"/>
      <c r="I662" s="58"/>
      <c r="J662" s="58"/>
      <c r="K662" s="58"/>
      <c r="L662" s="64"/>
      <c r="M662" s="33"/>
    </row>
    <row r="663" spans="2:13">
      <c r="B663" s="64"/>
      <c r="C663" s="59"/>
      <c r="D663" s="33"/>
      <c r="E663" s="58"/>
      <c r="F663" s="58"/>
      <c r="G663" s="58"/>
      <c r="H663" s="58"/>
      <c r="I663" s="58"/>
      <c r="J663" s="58"/>
      <c r="K663" s="58"/>
      <c r="L663" s="64"/>
      <c r="M663" s="33"/>
    </row>
    <row r="664" spans="2:13">
      <c r="B664" s="64"/>
      <c r="C664" s="59"/>
      <c r="D664" s="33"/>
      <c r="E664" s="58"/>
      <c r="F664" s="58"/>
      <c r="G664" s="58"/>
      <c r="H664" s="58"/>
      <c r="I664" s="58"/>
      <c r="J664" s="58"/>
      <c r="K664" s="58"/>
      <c r="L664" s="64"/>
      <c r="M664" s="33"/>
    </row>
    <row r="665" spans="2:13">
      <c r="B665" s="64"/>
      <c r="C665" s="59"/>
      <c r="D665" s="33"/>
      <c r="E665" s="58"/>
      <c r="F665" s="58"/>
      <c r="G665" s="58"/>
      <c r="H665" s="58"/>
      <c r="I665" s="58"/>
      <c r="J665" s="58"/>
      <c r="K665" s="58"/>
      <c r="L665" s="64"/>
      <c r="M665" s="33"/>
    </row>
    <row r="666" spans="2:13">
      <c r="B666" s="64"/>
      <c r="C666" s="59"/>
      <c r="D666" s="33"/>
      <c r="E666" s="58"/>
      <c r="F666" s="58"/>
      <c r="G666" s="58"/>
      <c r="H666" s="58"/>
      <c r="I666" s="58"/>
      <c r="J666" s="58"/>
      <c r="K666" s="58"/>
      <c r="L666" s="64"/>
      <c r="M666" s="33"/>
    </row>
    <row r="667" spans="2:13">
      <c r="B667" s="64"/>
      <c r="C667" s="59"/>
      <c r="D667" s="33"/>
      <c r="E667" s="58"/>
      <c r="F667" s="58"/>
      <c r="G667" s="58"/>
      <c r="H667" s="58"/>
      <c r="I667" s="58"/>
      <c r="J667" s="58"/>
      <c r="K667" s="58"/>
      <c r="L667" s="64"/>
      <c r="M667" s="33"/>
    </row>
    <row r="668" spans="2:13">
      <c r="B668" s="64"/>
      <c r="C668" s="59"/>
      <c r="D668" s="33"/>
      <c r="E668" s="58"/>
      <c r="F668" s="58"/>
      <c r="G668" s="58"/>
      <c r="H668" s="58"/>
      <c r="I668" s="58"/>
      <c r="J668" s="58"/>
      <c r="K668" s="58"/>
      <c r="L668" s="64"/>
      <c r="M668" s="33"/>
    </row>
    <row r="669" spans="2:13">
      <c r="B669" s="64"/>
      <c r="C669" s="59"/>
      <c r="D669" s="33"/>
      <c r="E669" s="58"/>
      <c r="F669" s="58"/>
      <c r="G669" s="58"/>
      <c r="H669" s="58"/>
      <c r="I669" s="58"/>
      <c r="J669" s="58"/>
      <c r="K669" s="58"/>
      <c r="L669" s="64"/>
      <c r="M669" s="33"/>
    </row>
    <row r="670" spans="2:13">
      <c r="B670" s="64"/>
      <c r="C670" s="59"/>
      <c r="D670" s="33"/>
      <c r="E670" s="58"/>
      <c r="F670" s="58"/>
      <c r="G670" s="58"/>
      <c r="H670" s="58"/>
      <c r="I670" s="58"/>
      <c r="J670" s="58"/>
      <c r="K670" s="58"/>
      <c r="L670" s="64"/>
      <c r="M670" s="33"/>
    </row>
    <row r="671" spans="2:13">
      <c r="B671" s="64"/>
      <c r="C671" s="59"/>
      <c r="D671" s="33"/>
      <c r="E671" s="58"/>
      <c r="F671" s="58"/>
      <c r="G671" s="58"/>
      <c r="H671" s="58"/>
      <c r="I671" s="58"/>
      <c r="J671" s="58"/>
      <c r="K671" s="58"/>
      <c r="L671" s="64"/>
      <c r="M671" s="33"/>
    </row>
    <row r="672" spans="2:13">
      <c r="B672" s="64"/>
      <c r="C672" s="59"/>
      <c r="D672" s="33"/>
      <c r="E672" s="58"/>
      <c r="F672" s="58"/>
      <c r="G672" s="58"/>
      <c r="H672" s="58"/>
      <c r="I672" s="58"/>
      <c r="J672" s="58"/>
      <c r="K672" s="58"/>
      <c r="L672" s="64"/>
      <c r="M672" s="33"/>
    </row>
    <row r="673" spans="2:13">
      <c r="B673" s="64"/>
      <c r="C673" s="59"/>
      <c r="D673" s="33"/>
      <c r="E673" s="58"/>
      <c r="F673" s="58"/>
      <c r="G673" s="58"/>
      <c r="H673" s="58"/>
      <c r="I673" s="58"/>
      <c r="J673" s="58"/>
      <c r="K673" s="58"/>
      <c r="L673" s="64"/>
      <c r="M673" s="33"/>
    </row>
    <row r="674" spans="2:13">
      <c r="B674" s="64"/>
      <c r="C674" s="59"/>
      <c r="D674" s="33"/>
      <c r="E674" s="58"/>
      <c r="F674" s="58"/>
      <c r="G674" s="58"/>
      <c r="H674" s="58"/>
      <c r="I674" s="58"/>
      <c r="J674" s="58"/>
      <c r="K674" s="58"/>
      <c r="L674" s="64"/>
      <c r="M674" s="33"/>
    </row>
    <row r="675" spans="2:13">
      <c r="B675" s="64"/>
      <c r="C675" s="59"/>
      <c r="D675" s="33"/>
      <c r="E675" s="58"/>
      <c r="F675" s="58"/>
      <c r="G675" s="58"/>
      <c r="H675" s="58"/>
      <c r="I675" s="58"/>
      <c r="J675" s="58"/>
      <c r="K675" s="58"/>
      <c r="L675" s="64"/>
      <c r="M675" s="33"/>
    </row>
    <row r="676" spans="2:13">
      <c r="B676" s="64"/>
      <c r="C676" s="59"/>
      <c r="D676" s="33"/>
      <c r="E676" s="58"/>
      <c r="F676" s="58"/>
      <c r="G676" s="58"/>
      <c r="H676" s="58"/>
      <c r="I676" s="58"/>
      <c r="J676" s="58"/>
      <c r="K676" s="58"/>
      <c r="L676" s="64"/>
      <c r="M676" s="33"/>
    </row>
    <row r="677" spans="2:13">
      <c r="B677" s="64"/>
      <c r="C677" s="59"/>
      <c r="D677" s="33"/>
      <c r="E677" s="58"/>
      <c r="F677" s="58"/>
      <c r="G677" s="58"/>
      <c r="H677" s="58"/>
      <c r="I677" s="58"/>
      <c r="J677" s="58"/>
      <c r="K677" s="58"/>
      <c r="L677" s="64"/>
      <c r="M677" s="33"/>
    </row>
    <row r="678" spans="2:13">
      <c r="B678" s="64"/>
      <c r="C678" s="59"/>
      <c r="D678" s="33"/>
      <c r="E678" s="58"/>
      <c r="F678" s="58"/>
      <c r="G678" s="58"/>
      <c r="H678" s="58"/>
      <c r="I678" s="58"/>
      <c r="J678" s="58"/>
      <c r="K678" s="58"/>
      <c r="L678" s="64"/>
      <c r="M678" s="33"/>
    </row>
    <row r="679" spans="2:13">
      <c r="B679" s="64"/>
      <c r="C679" s="59"/>
      <c r="D679" s="33"/>
      <c r="E679" s="58"/>
      <c r="F679" s="58"/>
      <c r="G679" s="58"/>
      <c r="H679" s="58"/>
      <c r="I679" s="58"/>
      <c r="J679" s="58"/>
      <c r="K679" s="58"/>
      <c r="L679" s="64"/>
      <c r="M679" s="33"/>
    </row>
    <row r="680" spans="2:13">
      <c r="B680" s="64"/>
      <c r="C680" s="59"/>
      <c r="D680" s="33"/>
      <c r="E680" s="58"/>
      <c r="F680" s="58"/>
      <c r="G680" s="58"/>
      <c r="H680" s="58"/>
      <c r="I680" s="58"/>
      <c r="J680" s="58"/>
      <c r="K680" s="58"/>
      <c r="L680" s="64"/>
      <c r="M680" s="33"/>
    </row>
    <row r="681" spans="2:13">
      <c r="B681" s="64"/>
      <c r="C681" s="59"/>
      <c r="D681" s="33"/>
      <c r="E681" s="58"/>
      <c r="F681" s="58"/>
      <c r="G681" s="58"/>
      <c r="H681" s="58"/>
      <c r="I681" s="58"/>
      <c r="J681" s="58"/>
      <c r="K681" s="58"/>
      <c r="L681" s="64"/>
      <c r="M681" s="33"/>
    </row>
    <row r="682" spans="2:13">
      <c r="B682" s="64"/>
      <c r="C682" s="59"/>
      <c r="D682" s="33"/>
      <c r="E682" s="58"/>
      <c r="F682" s="58"/>
      <c r="G682" s="58"/>
      <c r="H682" s="58"/>
      <c r="I682" s="58"/>
      <c r="J682" s="58"/>
      <c r="K682" s="58"/>
      <c r="L682" s="64"/>
      <c r="M682" s="33"/>
    </row>
    <row r="683" spans="2:13">
      <c r="B683" s="64"/>
      <c r="C683" s="59"/>
      <c r="D683" s="33"/>
      <c r="E683" s="58"/>
      <c r="F683" s="58"/>
      <c r="G683" s="58"/>
      <c r="H683" s="58"/>
      <c r="I683" s="58"/>
      <c r="J683" s="58"/>
      <c r="K683" s="58"/>
      <c r="L683" s="64"/>
      <c r="M683" s="33"/>
    </row>
    <row r="684" spans="2:13">
      <c r="B684" s="64"/>
      <c r="C684" s="59"/>
      <c r="D684" s="33"/>
      <c r="E684" s="58"/>
      <c r="F684" s="58"/>
      <c r="G684" s="58"/>
      <c r="H684" s="58"/>
      <c r="I684" s="58"/>
      <c r="J684" s="58"/>
      <c r="K684" s="58"/>
      <c r="L684" s="64"/>
      <c r="M684" s="33"/>
    </row>
    <row r="685" spans="2:13">
      <c r="B685" s="64"/>
      <c r="C685" s="59"/>
      <c r="D685" s="33"/>
      <c r="E685" s="58"/>
      <c r="F685" s="58"/>
      <c r="G685" s="58"/>
      <c r="H685" s="58"/>
      <c r="I685" s="58"/>
      <c r="J685" s="58"/>
      <c r="K685" s="58"/>
      <c r="L685" s="64"/>
      <c r="M685" s="33"/>
    </row>
    <row r="686" spans="2:13">
      <c r="B686" s="64"/>
      <c r="C686" s="59"/>
      <c r="D686" s="33"/>
      <c r="E686" s="58"/>
      <c r="F686" s="58"/>
      <c r="G686" s="58"/>
      <c r="H686" s="58"/>
      <c r="I686" s="58"/>
      <c r="J686" s="58"/>
      <c r="K686" s="58"/>
      <c r="L686" s="64"/>
      <c r="M686" s="33"/>
    </row>
    <row r="687" spans="2:13">
      <c r="B687" s="64"/>
      <c r="C687" s="59"/>
      <c r="D687" s="33"/>
      <c r="E687" s="58"/>
      <c r="F687" s="58"/>
      <c r="G687" s="58"/>
      <c r="H687" s="58"/>
      <c r="I687" s="58"/>
      <c r="J687" s="58"/>
      <c r="K687" s="58"/>
      <c r="L687" s="64"/>
      <c r="M687" s="33"/>
    </row>
    <row r="688" spans="2:13">
      <c r="B688" s="64"/>
      <c r="C688" s="59"/>
      <c r="D688" s="33"/>
      <c r="E688" s="58"/>
      <c r="F688" s="58"/>
      <c r="G688" s="58"/>
      <c r="H688" s="58"/>
      <c r="I688" s="58"/>
      <c r="J688" s="58"/>
      <c r="K688" s="58"/>
      <c r="L688" s="64"/>
      <c r="M688" s="33"/>
    </row>
    <row r="689" spans="2:13">
      <c r="B689" s="64"/>
      <c r="C689" s="59"/>
      <c r="D689" s="33"/>
      <c r="E689" s="58"/>
      <c r="F689" s="58"/>
      <c r="G689" s="58"/>
      <c r="H689" s="58"/>
      <c r="I689" s="58"/>
      <c r="J689" s="58"/>
      <c r="K689" s="58"/>
      <c r="L689" s="64"/>
      <c r="M689" s="33"/>
    </row>
    <row r="690" spans="2:13">
      <c r="B690" s="64"/>
      <c r="C690" s="59"/>
      <c r="D690" s="33"/>
      <c r="E690" s="58"/>
      <c r="F690" s="58"/>
      <c r="G690" s="58"/>
      <c r="H690" s="58"/>
      <c r="I690" s="58"/>
      <c r="J690" s="58"/>
      <c r="K690" s="58"/>
      <c r="L690" s="64"/>
      <c r="M690" s="33"/>
    </row>
    <row r="691" spans="2:13">
      <c r="B691" s="64"/>
      <c r="C691" s="59"/>
      <c r="D691" s="33"/>
      <c r="E691" s="58"/>
      <c r="F691" s="58"/>
      <c r="G691" s="58"/>
      <c r="H691" s="58"/>
      <c r="I691" s="58"/>
      <c r="J691" s="58"/>
      <c r="K691" s="58"/>
      <c r="L691" s="64"/>
      <c r="M691" s="33"/>
    </row>
    <row r="692" spans="2:13">
      <c r="B692" s="64"/>
      <c r="C692" s="59"/>
      <c r="D692" s="33"/>
      <c r="E692" s="58"/>
      <c r="F692" s="58"/>
      <c r="G692" s="58"/>
      <c r="H692" s="58"/>
      <c r="I692" s="58"/>
      <c r="J692" s="58"/>
      <c r="K692" s="58"/>
      <c r="L692" s="64"/>
      <c r="M692" s="33"/>
    </row>
    <row r="693" spans="2:13">
      <c r="B693" s="64"/>
      <c r="C693" s="59"/>
      <c r="D693" s="33"/>
      <c r="E693" s="58"/>
      <c r="F693" s="58"/>
      <c r="G693" s="58"/>
      <c r="H693" s="58"/>
      <c r="I693" s="58"/>
      <c r="J693" s="58"/>
      <c r="K693" s="58"/>
      <c r="L693" s="64"/>
      <c r="M693" s="33"/>
    </row>
    <row r="694" spans="2:13">
      <c r="B694" s="64"/>
      <c r="C694" s="59"/>
      <c r="D694" s="33"/>
      <c r="E694" s="58"/>
      <c r="F694" s="58"/>
      <c r="G694" s="58"/>
      <c r="H694" s="58"/>
      <c r="I694" s="58"/>
      <c r="J694" s="58"/>
      <c r="K694" s="58"/>
      <c r="L694" s="64"/>
      <c r="M694" s="33"/>
    </row>
    <row r="695" spans="2:13">
      <c r="B695" s="64"/>
      <c r="C695" s="59"/>
      <c r="D695" s="33"/>
      <c r="E695" s="58"/>
      <c r="F695" s="58"/>
      <c r="G695" s="58"/>
      <c r="H695" s="58"/>
      <c r="I695" s="58"/>
      <c r="J695" s="58"/>
      <c r="K695" s="58"/>
      <c r="L695" s="64"/>
      <c r="M695" s="33"/>
    </row>
    <row r="696" spans="2:13">
      <c r="B696" s="64"/>
      <c r="C696" s="59"/>
      <c r="D696" s="33"/>
      <c r="E696" s="58"/>
      <c r="F696" s="58"/>
      <c r="G696" s="58"/>
      <c r="H696" s="58"/>
      <c r="I696" s="58"/>
      <c r="J696" s="58"/>
      <c r="K696" s="58"/>
      <c r="L696" s="64"/>
      <c r="M696" s="33"/>
    </row>
    <row r="697" spans="2:13">
      <c r="B697" s="64"/>
      <c r="C697" s="59"/>
      <c r="D697" s="33"/>
      <c r="E697" s="58"/>
      <c r="F697" s="58"/>
      <c r="G697" s="58"/>
      <c r="H697" s="58"/>
      <c r="I697" s="58"/>
      <c r="J697" s="58"/>
      <c r="K697" s="58"/>
      <c r="L697" s="64"/>
      <c r="M697" s="33"/>
    </row>
    <row r="698" spans="2:13">
      <c r="B698" s="64"/>
      <c r="C698" s="59"/>
      <c r="D698" s="33"/>
      <c r="E698" s="58"/>
      <c r="F698" s="58"/>
      <c r="G698" s="58"/>
      <c r="H698" s="58"/>
      <c r="I698" s="58"/>
      <c r="J698" s="58"/>
      <c r="K698" s="58"/>
      <c r="L698" s="64"/>
      <c r="M698" s="33"/>
    </row>
    <row r="699" spans="2:13">
      <c r="B699" s="64"/>
      <c r="C699" s="59"/>
      <c r="D699" s="33"/>
      <c r="E699" s="58"/>
      <c r="F699" s="58"/>
      <c r="G699" s="58"/>
      <c r="H699" s="58"/>
      <c r="I699" s="58"/>
      <c r="J699" s="58"/>
      <c r="K699" s="58"/>
      <c r="L699" s="64"/>
      <c r="M699" s="33"/>
    </row>
    <row r="700" spans="2:13">
      <c r="B700" s="64"/>
      <c r="C700" s="59"/>
      <c r="D700" s="33"/>
      <c r="E700" s="58"/>
      <c r="F700" s="58"/>
      <c r="G700" s="58"/>
      <c r="H700" s="58"/>
      <c r="I700" s="58"/>
      <c r="J700" s="58"/>
      <c r="K700" s="58"/>
      <c r="L700" s="64"/>
      <c r="M700" s="33"/>
    </row>
    <row r="701" spans="2:13">
      <c r="B701" s="64"/>
      <c r="C701" s="59"/>
      <c r="D701" s="33"/>
      <c r="E701" s="58"/>
      <c r="F701" s="58"/>
      <c r="G701" s="58"/>
      <c r="H701" s="58"/>
      <c r="I701" s="58"/>
      <c r="J701" s="58"/>
      <c r="K701" s="58"/>
      <c r="L701" s="64"/>
      <c r="M701" s="33"/>
    </row>
    <row r="702" spans="2:13">
      <c r="B702" s="64"/>
      <c r="C702" s="59"/>
      <c r="D702" s="33"/>
      <c r="E702" s="58"/>
      <c r="F702" s="58"/>
      <c r="G702" s="58"/>
      <c r="H702" s="58"/>
      <c r="I702" s="58"/>
      <c r="J702" s="58"/>
      <c r="K702" s="58"/>
      <c r="L702" s="64"/>
      <c r="M702" s="33"/>
    </row>
    <row r="703" spans="2:13">
      <c r="B703" s="64"/>
      <c r="C703" s="59"/>
      <c r="D703" s="33"/>
      <c r="E703" s="58"/>
      <c r="F703" s="58"/>
      <c r="G703" s="58"/>
      <c r="H703" s="58"/>
      <c r="I703" s="58"/>
      <c r="J703" s="58"/>
      <c r="K703" s="58"/>
      <c r="L703" s="64"/>
      <c r="M703" s="33"/>
    </row>
    <row r="704" spans="2:13">
      <c r="B704" s="64"/>
      <c r="C704" s="59"/>
      <c r="D704" s="33"/>
      <c r="E704" s="58"/>
      <c r="F704" s="58"/>
      <c r="G704" s="58"/>
      <c r="H704" s="58"/>
      <c r="I704" s="58"/>
      <c r="J704" s="58"/>
      <c r="K704" s="58"/>
      <c r="L704" s="64"/>
      <c r="M704" s="33"/>
    </row>
    <row r="705" spans="2:13">
      <c r="B705" s="64"/>
      <c r="C705" s="59"/>
      <c r="D705" s="33"/>
      <c r="E705" s="58"/>
      <c r="F705" s="58"/>
      <c r="G705" s="58"/>
      <c r="H705" s="58"/>
      <c r="I705" s="58"/>
      <c r="J705" s="58"/>
      <c r="K705" s="58"/>
      <c r="L705" s="64"/>
      <c r="M705" s="33"/>
    </row>
    <row r="706" spans="2:13">
      <c r="B706" s="64"/>
      <c r="C706" s="59"/>
      <c r="D706" s="33"/>
      <c r="E706" s="58"/>
      <c r="F706" s="58"/>
      <c r="G706" s="58"/>
      <c r="H706" s="58"/>
      <c r="I706" s="58"/>
      <c r="J706" s="58"/>
      <c r="K706" s="58"/>
      <c r="L706" s="64"/>
      <c r="M706" s="33"/>
    </row>
    <row r="707" spans="2:13">
      <c r="B707" s="64"/>
      <c r="C707" s="59"/>
      <c r="D707" s="33"/>
      <c r="E707" s="58"/>
      <c r="F707" s="58"/>
      <c r="G707" s="58"/>
      <c r="H707" s="58"/>
      <c r="I707" s="58"/>
      <c r="J707" s="58"/>
      <c r="K707" s="58"/>
      <c r="L707" s="64"/>
      <c r="M707" s="33"/>
    </row>
    <row r="708" spans="2:13">
      <c r="B708" s="64"/>
      <c r="C708" s="59"/>
      <c r="D708" s="33"/>
      <c r="E708" s="58"/>
      <c r="F708" s="58"/>
      <c r="G708" s="58"/>
      <c r="H708" s="58"/>
      <c r="I708" s="58"/>
      <c r="J708" s="58"/>
      <c r="K708" s="58"/>
      <c r="L708" s="64"/>
      <c r="M708" s="33"/>
    </row>
    <row r="709" spans="2:13">
      <c r="B709" s="64"/>
      <c r="C709" s="59"/>
      <c r="D709" s="33"/>
      <c r="E709" s="58"/>
      <c r="F709" s="58"/>
      <c r="G709" s="58"/>
      <c r="H709" s="58"/>
      <c r="I709" s="58"/>
      <c r="J709" s="58"/>
      <c r="K709" s="58"/>
      <c r="L709" s="64"/>
      <c r="M709" s="33"/>
    </row>
    <row r="710" spans="2:13">
      <c r="B710" s="64"/>
      <c r="C710" s="59"/>
      <c r="D710" s="33"/>
      <c r="E710" s="58"/>
      <c r="F710" s="58"/>
      <c r="G710" s="58"/>
      <c r="H710" s="58"/>
      <c r="I710" s="58"/>
      <c r="J710" s="58"/>
      <c r="K710" s="58"/>
      <c r="L710" s="64"/>
      <c r="M710" s="33"/>
    </row>
    <row r="711" spans="2:13">
      <c r="B711" s="64"/>
      <c r="C711" s="59"/>
      <c r="D711" s="33"/>
      <c r="E711" s="58"/>
      <c r="F711" s="58"/>
      <c r="G711" s="58"/>
      <c r="H711" s="58"/>
      <c r="I711" s="58"/>
      <c r="J711" s="58"/>
      <c r="K711" s="58"/>
      <c r="L711" s="64"/>
      <c r="M711" s="33"/>
    </row>
    <row r="712" spans="2:13">
      <c r="B712" s="64"/>
      <c r="C712" s="59"/>
      <c r="D712" s="33"/>
      <c r="E712" s="58"/>
      <c r="F712" s="58"/>
      <c r="G712" s="58"/>
      <c r="H712" s="58"/>
      <c r="I712" s="58"/>
      <c r="J712" s="58"/>
      <c r="K712" s="58"/>
      <c r="L712" s="64"/>
      <c r="M712" s="33"/>
    </row>
    <row r="713" spans="2:13">
      <c r="B713" s="64"/>
      <c r="C713" s="59"/>
      <c r="D713" s="33"/>
      <c r="E713" s="58"/>
      <c r="F713" s="58"/>
      <c r="G713" s="58"/>
      <c r="H713" s="58"/>
      <c r="I713" s="58"/>
      <c r="J713" s="58"/>
      <c r="K713" s="58"/>
      <c r="L713" s="64"/>
      <c r="M713" s="33"/>
    </row>
    <row r="714" spans="2:13">
      <c r="B714" s="64"/>
      <c r="C714" s="59"/>
      <c r="D714" s="33"/>
      <c r="E714" s="58"/>
      <c r="F714" s="58"/>
      <c r="G714" s="58"/>
      <c r="H714" s="58"/>
      <c r="I714" s="58"/>
      <c r="J714" s="58"/>
      <c r="K714" s="58"/>
      <c r="L714" s="64"/>
      <c r="M714" s="33"/>
    </row>
    <row r="715" spans="2:13">
      <c r="B715" s="64"/>
      <c r="C715" s="59"/>
      <c r="D715" s="33"/>
      <c r="E715" s="58"/>
      <c r="F715" s="58"/>
      <c r="G715" s="58"/>
      <c r="H715" s="58"/>
      <c r="I715" s="58"/>
      <c r="J715" s="58"/>
      <c r="K715" s="58"/>
      <c r="L715" s="64"/>
      <c r="M715" s="33"/>
    </row>
    <row r="716" spans="2:13">
      <c r="B716" s="64"/>
      <c r="C716" s="59"/>
      <c r="D716" s="33"/>
      <c r="E716" s="58"/>
      <c r="F716" s="58"/>
      <c r="G716" s="58"/>
      <c r="H716" s="58"/>
      <c r="I716" s="58"/>
      <c r="J716" s="58"/>
      <c r="K716" s="58"/>
      <c r="L716" s="64"/>
      <c r="M716" s="33"/>
    </row>
    <row r="717" spans="2:13">
      <c r="B717" s="64"/>
      <c r="C717" s="59"/>
      <c r="D717" s="33"/>
      <c r="E717" s="58"/>
      <c r="F717" s="58"/>
      <c r="G717" s="58"/>
      <c r="H717" s="58"/>
      <c r="I717" s="58"/>
      <c r="J717" s="58"/>
      <c r="K717" s="58"/>
      <c r="L717" s="64"/>
      <c r="M717" s="33"/>
    </row>
    <row r="718" spans="2:13">
      <c r="B718" s="64"/>
      <c r="C718" s="59"/>
      <c r="D718" s="33"/>
      <c r="E718" s="58"/>
      <c r="F718" s="58"/>
      <c r="G718" s="58"/>
      <c r="H718" s="58"/>
      <c r="I718" s="58"/>
      <c r="J718" s="58"/>
      <c r="K718" s="58"/>
      <c r="L718" s="64"/>
      <c r="M718" s="33"/>
    </row>
    <row r="719" spans="2:13">
      <c r="B719" s="64"/>
      <c r="C719" s="59"/>
      <c r="D719" s="33"/>
      <c r="E719" s="58"/>
      <c r="F719" s="58"/>
      <c r="G719" s="58"/>
      <c r="H719" s="58"/>
      <c r="I719" s="58"/>
      <c r="J719" s="58"/>
      <c r="K719" s="58"/>
      <c r="L719" s="64"/>
      <c r="M719" s="33"/>
    </row>
    <row r="720" spans="2:13">
      <c r="B720" s="64"/>
      <c r="C720" s="59"/>
      <c r="D720" s="33"/>
      <c r="E720" s="58"/>
      <c r="F720" s="58"/>
      <c r="G720" s="58"/>
      <c r="H720" s="58"/>
      <c r="I720" s="58"/>
      <c r="J720" s="58"/>
      <c r="K720" s="58"/>
      <c r="L720" s="64"/>
      <c r="M720" s="33"/>
    </row>
    <row r="721" spans="2:13">
      <c r="B721" s="64"/>
      <c r="C721" s="59"/>
      <c r="D721" s="33"/>
      <c r="E721" s="58"/>
      <c r="F721" s="58"/>
      <c r="G721" s="58"/>
      <c r="H721" s="58"/>
      <c r="I721" s="58"/>
      <c r="J721" s="58"/>
      <c r="K721" s="58"/>
      <c r="L721" s="64"/>
      <c r="M721" s="33"/>
    </row>
    <row r="722" spans="2:13">
      <c r="B722" s="64"/>
      <c r="C722" s="59"/>
      <c r="D722" s="33"/>
      <c r="E722" s="58"/>
      <c r="F722" s="58"/>
      <c r="G722" s="58"/>
      <c r="H722" s="58"/>
      <c r="I722" s="58"/>
      <c r="J722" s="58"/>
      <c r="K722" s="58"/>
      <c r="L722" s="64"/>
      <c r="M722" s="33"/>
    </row>
    <row r="723" spans="2:13">
      <c r="B723" s="64"/>
      <c r="C723" s="59"/>
      <c r="D723" s="33"/>
      <c r="E723" s="58"/>
      <c r="F723" s="58"/>
      <c r="G723" s="58"/>
      <c r="H723" s="58"/>
      <c r="I723" s="58"/>
      <c r="J723" s="58"/>
      <c r="K723" s="58"/>
      <c r="L723" s="64"/>
      <c r="M723" s="33"/>
    </row>
    <row r="724" spans="2:13">
      <c r="B724" s="64"/>
      <c r="C724" s="59"/>
      <c r="D724" s="33"/>
      <c r="E724" s="58"/>
      <c r="F724" s="58"/>
      <c r="G724" s="58"/>
      <c r="H724" s="58"/>
      <c r="I724" s="58"/>
      <c r="J724" s="58"/>
      <c r="K724" s="58"/>
      <c r="L724" s="64"/>
      <c r="M724" s="33"/>
    </row>
    <row r="725" spans="2:13">
      <c r="B725" s="64"/>
      <c r="C725" s="59"/>
      <c r="D725" s="33"/>
      <c r="E725" s="58"/>
      <c r="F725" s="58"/>
      <c r="G725" s="58"/>
      <c r="H725" s="58"/>
      <c r="I725" s="58"/>
      <c r="J725" s="58"/>
      <c r="K725" s="58"/>
      <c r="L725" s="64"/>
      <c r="M725" s="33"/>
    </row>
    <row r="726" spans="2:13">
      <c r="B726" s="64"/>
      <c r="C726" s="59"/>
      <c r="D726" s="33"/>
      <c r="E726" s="58"/>
      <c r="F726" s="58"/>
      <c r="G726" s="58"/>
      <c r="H726" s="58"/>
      <c r="I726" s="58"/>
      <c r="J726" s="58"/>
      <c r="K726" s="58"/>
      <c r="L726" s="64"/>
      <c r="M726" s="33"/>
    </row>
    <row r="727" spans="2:13">
      <c r="B727" s="64"/>
      <c r="C727" s="59"/>
      <c r="D727" s="33"/>
      <c r="E727" s="58"/>
      <c r="F727" s="58"/>
      <c r="G727" s="58"/>
      <c r="H727" s="58"/>
      <c r="I727" s="58"/>
      <c r="J727" s="58"/>
      <c r="K727" s="58"/>
      <c r="L727" s="64"/>
      <c r="M727" s="33"/>
    </row>
    <row r="728" spans="2:13">
      <c r="B728" s="64"/>
      <c r="C728" s="59"/>
      <c r="D728" s="33"/>
      <c r="E728" s="58"/>
      <c r="F728" s="58"/>
      <c r="G728" s="58"/>
      <c r="H728" s="58"/>
      <c r="I728" s="58"/>
      <c r="J728" s="58"/>
      <c r="K728" s="58"/>
      <c r="L728" s="64"/>
      <c r="M728" s="33"/>
    </row>
    <row r="729" spans="2:13">
      <c r="B729" s="64"/>
      <c r="C729" s="59"/>
      <c r="D729" s="33"/>
      <c r="E729" s="58"/>
      <c r="F729" s="58"/>
      <c r="G729" s="58"/>
      <c r="H729" s="58"/>
      <c r="I729" s="58"/>
      <c r="J729" s="58"/>
      <c r="K729" s="58"/>
      <c r="L729" s="64"/>
      <c r="M729" s="33"/>
    </row>
    <row r="730" spans="2:13">
      <c r="B730" s="64"/>
      <c r="C730" s="59"/>
      <c r="D730" s="33"/>
      <c r="E730" s="58"/>
      <c r="F730" s="58"/>
      <c r="G730" s="58"/>
      <c r="H730" s="58"/>
      <c r="I730" s="58"/>
      <c r="J730" s="58"/>
      <c r="K730" s="58"/>
      <c r="L730" s="64"/>
      <c r="M730" s="33"/>
    </row>
    <row r="731" spans="2:13">
      <c r="B731" s="64"/>
      <c r="C731" s="59"/>
      <c r="D731" s="33"/>
      <c r="E731" s="58"/>
      <c r="F731" s="58"/>
      <c r="G731" s="58"/>
      <c r="H731" s="58"/>
      <c r="I731" s="58"/>
      <c r="J731" s="58"/>
      <c r="K731" s="58"/>
      <c r="L731" s="64"/>
      <c r="M731" s="33"/>
    </row>
    <row r="732" spans="2:13">
      <c r="B732" s="64"/>
      <c r="C732" s="59"/>
      <c r="D732" s="33"/>
      <c r="E732" s="58"/>
      <c r="F732" s="58"/>
      <c r="G732" s="58"/>
      <c r="H732" s="58"/>
      <c r="I732" s="58"/>
      <c r="J732" s="58"/>
      <c r="K732" s="58"/>
      <c r="L732" s="64"/>
      <c r="M732" s="33"/>
    </row>
    <row r="733" spans="2:13">
      <c r="B733" s="64"/>
      <c r="C733" s="59"/>
      <c r="D733" s="33"/>
      <c r="E733" s="58"/>
      <c r="F733" s="58"/>
      <c r="G733" s="58"/>
      <c r="H733" s="58"/>
      <c r="I733" s="58"/>
      <c r="J733" s="58"/>
      <c r="K733" s="58"/>
      <c r="L733" s="64"/>
      <c r="M733" s="33"/>
    </row>
    <row r="734" spans="2:13">
      <c r="B734" s="64"/>
      <c r="C734" s="59"/>
      <c r="D734" s="33"/>
      <c r="E734" s="58"/>
      <c r="F734" s="58"/>
      <c r="G734" s="58"/>
      <c r="H734" s="58"/>
      <c r="I734" s="58"/>
      <c r="J734" s="58"/>
      <c r="K734" s="58"/>
      <c r="L734" s="64"/>
      <c r="M734" s="33"/>
    </row>
    <row r="735" spans="2:13">
      <c r="B735" s="64"/>
      <c r="C735" s="59"/>
      <c r="D735" s="33"/>
      <c r="E735" s="58"/>
      <c r="F735" s="58"/>
      <c r="G735" s="58"/>
      <c r="H735" s="58"/>
      <c r="I735" s="58"/>
      <c r="J735" s="58"/>
      <c r="K735" s="58"/>
      <c r="L735" s="64"/>
      <c r="M735" s="33"/>
    </row>
    <row r="736" spans="2:13">
      <c r="B736" s="64"/>
      <c r="C736" s="59"/>
      <c r="D736" s="33"/>
      <c r="E736" s="58"/>
      <c r="F736" s="58"/>
      <c r="G736" s="58"/>
      <c r="H736" s="58"/>
      <c r="I736" s="58"/>
      <c r="J736" s="58"/>
      <c r="K736" s="58"/>
      <c r="L736" s="64"/>
      <c r="M736" s="33"/>
    </row>
    <row r="737" spans="2:13">
      <c r="B737" s="64"/>
      <c r="C737" s="59"/>
      <c r="D737" s="33"/>
      <c r="E737" s="58"/>
      <c r="F737" s="58"/>
      <c r="G737" s="58"/>
      <c r="H737" s="58"/>
      <c r="I737" s="58"/>
      <c r="J737" s="58"/>
      <c r="K737" s="58"/>
      <c r="L737" s="64"/>
      <c r="M737" s="33"/>
    </row>
    <row r="738" spans="2:13">
      <c r="B738" s="64"/>
      <c r="C738" s="59"/>
      <c r="D738" s="33"/>
      <c r="E738" s="58"/>
      <c r="F738" s="58"/>
      <c r="G738" s="58"/>
      <c r="H738" s="58"/>
      <c r="I738" s="58"/>
      <c r="J738" s="58"/>
      <c r="K738" s="58"/>
      <c r="L738" s="64"/>
      <c r="M738" s="33"/>
    </row>
    <row r="739" spans="2:13">
      <c r="B739" s="64"/>
      <c r="C739" s="59"/>
      <c r="D739" s="33"/>
      <c r="E739" s="58"/>
      <c r="F739" s="58"/>
      <c r="G739" s="58"/>
      <c r="H739" s="58"/>
      <c r="I739" s="58"/>
      <c r="J739" s="58"/>
      <c r="K739" s="58"/>
      <c r="L739" s="64"/>
      <c r="M739" s="33"/>
    </row>
    <row r="740" spans="2:13">
      <c r="B740" s="64"/>
      <c r="C740" s="59"/>
      <c r="D740" s="33"/>
      <c r="E740" s="58"/>
      <c r="F740" s="58"/>
      <c r="G740" s="58"/>
      <c r="H740" s="58"/>
      <c r="I740" s="58"/>
      <c r="J740" s="58"/>
      <c r="K740" s="58"/>
      <c r="L740" s="64"/>
      <c r="M740" s="33"/>
    </row>
    <row r="741" spans="2:13">
      <c r="B741" s="64"/>
      <c r="C741" s="59"/>
      <c r="D741" s="33"/>
      <c r="E741" s="58"/>
      <c r="F741" s="58"/>
      <c r="G741" s="58"/>
      <c r="H741" s="58"/>
      <c r="I741" s="58"/>
      <c r="J741" s="58"/>
      <c r="K741" s="58"/>
      <c r="L741" s="64"/>
      <c r="M741" s="33"/>
    </row>
    <row r="742" spans="2:13">
      <c r="B742" s="64"/>
      <c r="C742" s="59"/>
      <c r="D742" s="33"/>
      <c r="E742" s="58"/>
      <c r="F742" s="58"/>
      <c r="G742" s="58"/>
      <c r="H742" s="58"/>
      <c r="I742" s="58"/>
      <c r="J742" s="58"/>
      <c r="K742" s="58"/>
      <c r="L742" s="64"/>
      <c r="M742" s="33"/>
    </row>
    <row r="743" spans="2:13">
      <c r="B743" s="64"/>
      <c r="C743" s="59"/>
      <c r="D743" s="33"/>
      <c r="E743" s="58"/>
      <c r="F743" s="58"/>
      <c r="G743" s="58"/>
      <c r="H743" s="58"/>
      <c r="I743" s="58"/>
      <c r="J743" s="58"/>
      <c r="K743" s="58"/>
      <c r="L743" s="64"/>
      <c r="M743" s="33"/>
    </row>
    <row r="744" spans="2:13">
      <c r="B744" s="64"/>
      <c r="C744" s="59"/>
      <c r="D744" s="33"/>
      <c r="E744" s="58"/>
      <c r="F744" s="58"/>
      <c r="G744" s="58"/>
      <c r="H744" s="58"/>
      <c r="I744" s="58"/>
      <c r="J744" s="58"/>
      <c r="K744" s="58"/>
      <c r="L744" s="64"/>
      <c r="M744" s="33"/>
    </row>
    <row r="745" spans="2:13">
      <c r="B745" s="64"/>
      <c r="C745" s="59"/>
      <c r="D745" s="33"/>
      <c r="E745" s="58"/>
      <c r="F745" s="58"/>
      <c r="G745" s="58"/>
      <c r="H745" s="58"/>
      <c r="I745" s="58"/>
      <c r="J745" s="58"/>
      <c r="K745" s="58"/>
      <c r="L745" s="64"/>
      <c r="M745" s="33"/>
    </row>
    <row r="746" spans="2:13">
      <c r="B746" s="64"/>
      <c r="C746" s="59"/>
      <c r="D746" s="33"/>
      <c r="E746" s="58"/>
      <c r="F746" s="58"/>
      <c r="G746" s="58"/>
      <c r="H746" s="58"/>
      <c r="I746" s="58"/>
      <c r="J746" s="58"/>
      <c r="K746" s="58"/>
      <c r="L746" s="64"/>
      <c r="M746" s="33"/>
    </row>
    <row r="747" spans="2:13">
      <c r="B747" s="64"/>
      <c r="C747" s="59"/>
      <c r="D747" s="33"/>
      <c r="E747" s="58"/>
      <c r="F747" s="58"/>
      <c r="G747" s="58"/>
      <c r="H747" s="58"/>
      <c r="I747" s="58"/>
      <c r="J747" s="58"/>
      <c r="K747" s="58"/>
      <c r="L747" s="64"/>
      <c r="M747" s="33"/>
    </row>
    <row r="748" spans="2:13">
      <c r="B748" s="64"/>
      <c r="C748" s="59"/>
      <c r="D748" s="33"/>
      <c r="E748" s="58"/>
      <c r="F748" s="58"/>
      <c r="G748" s="58"/>
      <c r="H748" s="58"/>
      <c r="I748" s="58"/>
      <c r="J748" s="58"/>
      <c r="K748" s="58"/>
      <c r="L748" s="64"/>
      <c r="M748" s="33"/>
    </row>
    <row r="749" spans="2:13">
      <c r="B749" s="64"/>
      <c r="C749" s="59"/>
      <c r="D749" s="33"/>
      <c r="E749" s="58"/>
      <c r="F749" s="58"/>
      <c r="G749" s="58"/>
      <c r="H749" s="58"/>
      <c r="I749" s="58"/>
      <c r="J749" s="58"/>
      <c r="K749" s="58"/>
      <c r="L749" s="64"/>
      <c r="M749" s="33"/>
    </row>
    <row r="750" spans="2:13">
      <c r="B750" s="64"/>
      <c r="C750" s="59"/>
      <c r="D750" s="33"/>
      <c r="E750" s="58"/>
      <c r="F750" s="58"/>
      <c r="G750" s="58"/>
      <c r="H750" s="58"/>
      <c r="I750" s="58"/>
      <c r="J750" s="58"/>
      <c r="K750" s="58"/>
      <c r="L750" s="64"/>
      <c r="M750" s="33"/>
    </row>
    <row r="751" spans="2:13">
      <c r="B751" s="64"/>
      <c r="C751" s="59"/>
      <c r="D751" s="33"/>
      <c r="E751" s="58"/>
      <c r="F751" s="58"/>
      <c r="G751" s="58"/>
      <c r="H751" s="58"/>
      <c r="I751" s="58"/>
      <c r="J751" s="58"/>
      <c r="K751" s="58"/>
      <c r="L751" s="64"/>
      <c r="M751" s="33"/>
    </row>
    <row r="752" spans="2:13">
      <c r="B752" s="64"/>
      <c r="C752" s="59"/>
      <c r="D752" s="33"/>
      <c r="E752" s="58"/>
      <c r="F752" s="58"/>
      <c r="G752" s="58"/>
      <c r="H752" s="58"/>
      <c r="I752" s="58"/>
      <c r="J752" s="58"/>
      <c r="K752" s="58"/>
      <c r="L752" s="64"/>
      <c r="M752" s="33"/>
    </row>
    <row r="753" spans="2:13">
      <c r="B753" s="64"/>
      <c r="C753" s="59"/>
      <c r="D753" s="33"/>
      <c r="E753" s="58"/>
      <c r="F753" s="58"/>
      <c r="G753" s="58"/>
      <c r="H753" s="58"/>
      <c r="I753" s="58"/>
      <c r="J753" s="58"/>
      <c r="K753" s="58"/>
      <c r="L753" s="64"/>
      <c r="M753" s="33"/>
    </row>
    <row r="754" spans="2:13">
      <c r="B754" s="64"/>
      <c r="C754" s="59"/>
      <c r="D754" s="33"/>
      <c r="E754" s="58"/>
      <c r="F754" s="58"/>
      <c r="G754" s="58"/>
      <c r="H754" s="58"/>
      <c r="I754" s="58"/>
      <c r="J754" s="58"/>
      <c r="K754" s="58"/>
      <c r="L754" s="64"/>
      <c r="M754" s="33"/>
    </row>
    <row r="755" spans="2:13">
      <c r="B755" s="64"/>
      <c r="C755" s="59"/>
      <c r="D755" s="33"/>
      <c r="E755" s="58"/>
      <c r="F755" s="58"/>
      <c r="G755" s="58"/>
      <c r="H755" s="58"/>
      <c r="I755" s="58"/>
      <c r="J755" s="58"/>
      <c r="K755" s="58"/>
      <c r="L755" s="64"/>
      <c r="M755" s="33"/>
    </row>
    <row r="756" spans="2:13">
      <c r="B756" s="64"/>
      <c r="C756" s="59"/>
      <c r="D756" s="33"/>
      <c r="E756" s="58"/>
      <c r="F756" s="58"/>
      <c r="G756" s="58"/>
      <c r="H756" s="58"/>
      <c r="I756" s="58"/>
      <c r="J756" s="58"/>
      <c r="K756" s="58"/>
      <c r="L756" s="64"/>
      <c r="M756" s="33"/>
    </row>
    <row r="757" spans="2:13">
      <c r="B757" s="64"/>
      <c r="C757" s="59"/>
      <c r="D757" s="33"/>
      <c r="E757" s="58"/>
      <c r="F757" s="58"/>
      <c r="G757" s="58"/>
      <c r="H757" s="58"/>
      <c r="I757" s="58"/>
      <c r="J757" s="58"/>
      <c r="K757" s="58"/>
      <c r="L757" s="64"/>
      <c r="M757" s="33"/>
    </row>
    <row r="758" spans="2:13">
      <c r="B758" s="64"/>
      <c r="C758" s="59"/>
      <c r="D758" s="33"/>
      <c r="E758" s="58"/>
      <c r="F758" s="58"/>
      <c r="G758" s="58"/>
      <c r="H758" s="58"/>
      <c r="I758" s="58"/>
      <c r="J758" s="58"/>
      <c r="K758" s="58"/>
      <c r="L758" s="64"/>
      <c r="M758" s="33"/>
    </row>
    <row r="759" spans="2:13">
      <c r="B759" s="64"/>
      <c r="C759" s="59"/>
      <c r="D759" s="33"/>
      <c r="E759" s="58"/>
      <c r="F759" s="58"/>
      <c r="G759" s="58"/>
      <c r="H759" s="58"/>
      <c r="I759" s="58"/>
      <c r="J759" s="58"/>
      <c r="K759" s="58"/>
      <c r="L759" s="64"/>
      <c r="M759" s="33"/>
    </row>
    <row r="760" spans="2:13">
      <c r="B760" s="64"/>
      <c r="C760" s="59"/>
      <c r="D760" s="33"/>
      <c r="E760" s="58"/>
      <c r="F760" s="58"/>
      <c r="G760" s="58"/>
      <c r="H760" s="58"/>
      <c r="I760" s="58"/>
      <c r="J760" s="58"/>
      <c r="K760" s="58"/>
      <c r="L760" s="64"/>
      <c r="M760" s="33"/>
    </row>
    <row r="761" spans="2:13">
      <c r="B761" s="64"/>
      <c r="C761" s="59"/>
      <c r="D761" s="33"/>
      <c r="E761" s="58"/>
      <c r="F761" s="58"/>
      <c r="G761" s="58"/>
      <c r="H761" s="58"/>
      <c r="I761" s="58"/>
      <c r="J761" s="58"/>
      <c r="K761" s="58"/>
      <c r="L761" s="64"/>
      <c r="M761" s="33"/>
    </row>
    <row r="762" spans="2:13">
      <c r="B762" s="64"/>
      <c r="C762" s="59"/>
      <c r="D762" s="33"/>
      <c r="E762" s="58"/>
      <c r="F762" s="58"/>
      <c r="G762" s="58"/>
      <c r="H762" s="58"/>
      <c r="I762" s="58"/>
      <c r="J762" s="58"/>
      <c r="K762" s="58"/>
      <c r="L762" s="64"/>
      <c r="M762" s="33"/>
    </row>
    <row r="763" spans="2:13">
      <c r="B763" s="64"/>
      <c r="C763" s="59"/>
      <c r="D763" s="33"/>
      <c r="E763" s="58"/>
      <c r="F763" s="58"/>
      <c r="G763" s="58"/>
      <c r="H763" s="58"/>
      <c r="I763" s="58"/>
      <c r="J763" s="58"/>
      <c r="K763" s="58"/>
      <c r="L763" s="64"/>
      <c r="M763" s="33"/>
    </row>
    <row r="764" spans="2:13">
      <c r="B764" s="64"/>
      <c r="C764" s="59"/>
      <c r="D764" s="33"/>
      <c r="E764" s="58"/>
      <c r="F764" s="58"/>
      <c r="G764" s="58"/>
      <c r="H764" s="58"/>
      <c r="I764" s="58"/>
      <c r="J764" s="58"/>
      <c r="K764" s="58"/>
      <c r="L764" s="64"/>
      <c r="M764" s="33"/>
    </row>
    <row r="765" spans="2:13">
      <c r="B765" s="64"/>
      <c r="C765" s="59"/>
      <c r="D765" s="33"/>
      <c r="E765" s="58"/>
      <c r="F765" s="58"/>
      <c r="G765" s="58"/>
      <c r="H765" s="58"/>
      <c r="I765" s="58"/>
      <c r="J765" s="58"/>
      <c r="K765" s="58"/>
      <c r="L765" s="64"/>
      <c r="M765" s="33"/>
    </row>
    <row r="766" spans="2:13">
      <c r="B766" s="64"/>
      <c r="C766" s="59"/>
      <c r="D766" s="33"/>
      <c r="E766" s="58"/>
      <c r="F766" s="58"/>
      <c r="G766" s="58"/>
      <c r="H766" s="58"/>
      <c r="I766" s="58"/>
      <c r="J766" s="58"/>
      <c r="K766" s="58"/>
      <c r="L766" s="64"/>
      <c r="M766" s="33"/>
    </row>
    <row r="767" spans="2:13">
      <c r="B767" s="64"/>
      <c r="C767" s="59"/>
      <c r="D767" s="33"/>
      <c r="E767" s="58"/>
      <c r="F767" s="58"/>
      <c r="G767" s="58"/>
      <c r="H767" s="58"/>
      <c r="I767" s="58"/>
      <c r="J767" s="58"/>
      <c r="K767" s="58"/>
      <c r="L767" s="64"/>
      <c r="M767" s="33"/>
    </row>
    <row r="768" spans="2:13">
      <c r="B768" s="64"/>
      <c r="C768" s="59"/>
      <c r="D768" s="33"/>
      <c r="E768" s="58"/>
      <c r="F768" s="58"/>
      <c r="G768" s="58"/>
      <c r="H768" s="58"/>
      <c r="I768" s="58"/>
      <c r="J768" s="58"/>
      <c r="K768" s="58"/>
      <c r="L768" s="64"/>
      <c r="M768" s="33"/>
    </row>
    <row r="769" spans="2:13">
      <c r="B769" s="64"/>
      <c r="C769" s="59"/>
      <c r="D769" s="33"/>
      <c r="E769" s="58"/>
      <c r="F769" s="58"/>
      <c r="G769" s="58"/>
      <c r="H769" s="58"/>
      <c r="I769" s="58"/>
      <c r="J769" s="58"/>
      <c r="K769" s="58"/>
      <c r="L769" s="64"/>
      <c r="M769" s="33"/>
    </row>
    <row r="770" spans="2:13">
      <c r="B770" s="64"/>
      <c r="C770" s="59"/>
      <c r="D770" s="33"/>
      <c r="E770" s="58"/>
      <c r="F770" s="58"/>
      <c r="G770" s="58"/>
      <c r="H770" s="58"/>
      <c r="I770" s="58"/>
      <c r="J770" s="58"/>
      <c r="K770" s="58"/>
      <c r="L770" s="64"/>
      <c r="M770" s="33"/>
    </row>
    <row r="771" spans="2:13">
      <c r="B771" s="64"/>
      <c r="C771" s="59"/>
      <c r="D771" s="33"/>
      <c r="E771" s="58"/>
      <c r="F771" s="58"/>
      <c r="G771" s="58"/>
      <c r="H771" s="58"/>
      <c r="I771" s="58"/>
      <c r="J771" s="58"/>
      <c r="K771" s="58"/>
      <c r="L771" s="64"/>
      <c r="M771" s="33"/>
    </row>
    <row r="772" spans="2:13">
      <c r="B772" s="64"/>
      <c r="C772" s="59"/>
      <c r="D772" s="33"/>
      <c r="E772" s="58"/>
      <c r="F772" s="58"/>
      <c r="G772" s="58"/>
      <c r="H772" s="58"/>
      <c r="I772" s="58"/>
      <c r="J772" s="58"/>
      <c r="K772" s="58"/>
      <c r="L772" s="64"/>
      <c r="M772" s="33"/>
    </row>
    <row r="773" spans="2:13">
      <c r="B773" s="64"/>
      <c r="C773" s="59"/>
      <c r="D773" s="33"/>
      <c r="E773" s="58"/>
      <c r="F773" s="58"/>
      <c r="G773" s="58"/>
      <c r="H773" s="58"/>
      <c r="I773" s="58"/>
      <c r="J773" s="58"/>
      <c r="K773" s="58"/>
      <c r="L773" s="64"/>
      <c r="M773" s="33"/>
    </row>
    <row r="774" spans="2:13">
      <c r="B774" s="64"/>
      <c r="C774" s="59"/>
      <c r="D774" s="33"/>
      <c r="E774" s="58"/>
      <c r="F774" s="58"/>
      <c r="G774" s="58"/>
      <c r="H774" s="58"/>
      <c r="I774" s="58"/>
      <c r="J774" s="58"/>
      <c r="K774" s="58"/>
      <c r="L774" s="64"/>
      <c r="M774" s="33"/>
    </row>
    <row r="775" spans="2:13">
      <c r="B775" s="64"/>
      <c r="C775" s="59"/>
      <c r="D775" s="33"/>
      <c r="E775" s="58"/>
      <c r="F775" s="58"/>
      <c r="G775" s="58"/>
      <c r="H775" s="58"/>
      <c r="I775" s="58"/>
      <c r="J775" s="58"/>
      <c r="K775" s="58"/>
      <c r="L775" s="64"/>
      <c r="M775" s="33"/>
    </row>
    <row r="776" spans="2:13">
      <c r="B776" s="64"/>
      <c r="C776" s="59"/>
      <c r="D776" s="33"/>
      <c r="E776" s="58"/>
      <c r="F776" s="58"/>
      <c r="G776" s="58"/>
      <c r="H776" s="58"/>
      <c r="I776" s="58"/>
      <c r="J776" s="58"/>
      <c r="K776" s="58"/>
      <c r="L776" s="64"/>
      <c r="M776" s="33"/>
    </row>
    <row r="777" spans="2:13">
      <c r="B777" s="64"/>
      <c r="C777" s="59"/>
      <c r="D777" s="33"/>
      <c r="E777" s="58"/>
      <c r="F777" s="58"/>
      <c r="G777" s="58"/>
      <c r="H777" s="58"/>
      <c r="I777" s="58"/>
      <c r="J777" s="58"/>
      <c r="K777" s="58"/>
      <c r="L777" s="64"/>
      <c r="M777" s="33"/>
    </row>
    <row r="778" spans="2:13">
      <c r="B778" s="64"/>
      <c r="C778" s="59"/>
      <c r="D778" s="33"/>
      <c r="E778" s="58"/>
      <c r="F778" s="58"/>
      <c r="G778" s="58"/>
      <c r="H778" s="58"/>
      <c r="I778" s="58"/>
      <c r="J778" s="58"/>
      <c r="K778" s="58"/>
      <c r="L778" s="64"/>
      <c r="M778" s="33"/>
    </row>
    <row r="779" spans="2:13">
      <c r="B779" s="64"/>
      <c r="C779" s="59"/>
      <c r="D779" s="33"/>
      <c r="E779" s="58"/>
      <c r="F779" s="58"/>
      <c r="G779" s="58"/>
      <c r="H779" s="58"/>
      <c r="I779" s="58"/>
      <c r="J779" s="58"/>
      <c r="K779" s="58"/>
      <c r="L779" s="64"/>
      <c r="M779" s="33"/>
    </row>
    <row r="780" spans="2:13">
      <c r="B780" s="64"/>
      <c r="C780" s="59"/>
      <c r="D780" s="33"/>
      <c r="E780" s="58"/>
      <c r="F780" s="58"/>
      <c r="G780" s="58"/>
      <c r="H780" s="58"/>
      <c r="I780" s="58"/>
      <c r="J780" s="58"/>
      <c r="K780" s="58"/>
      <c r="L780" s="64"/>
      <c r="M780" s="33"/>
    </row>
    <row r="781" spans="2:13">
      <c r="B781" s="64"/>
      <c r="C781" s="59"/>
      <c r="D781" s="33"/>
      <c r="E781" s="58"/>
      <c r="F781" s="58"/>
      <c r="G781" s="58"/>
      <c r="H781" s="58"/>
      <c r="I781" s="58"/>
      <c r="J781" s="58"/>
      <c r="K781" s="58"/>
      <c r="L781" s="64"/>
      <c r="M781" s="33"/>
    </row>
    <row r="782" spans="2:13">
      <c r="B782" s="64"/>
      <c r="C782" s="59"/>
      <c r="D782" s="33"/>
      <c r="E782" s="58"/>
      <c r="F782" s="58"/>
      <c r="G782" s="58"/>
      <c r="H782" s="58"/>
      <c r="I782" s="58"/>
      <c r="J782" s="58"/>
      <c r="K782" s="58"/>
      <c r="L782" s="64"/>
      <c r="M782" s="33"/>
    </row>
    <row r="783" spans="2:13">
      <c r="B783" s="64"/>
      <c r="C783" s="59"/>
      <c r="D783" s="33"/>
      <c r="E783" s="58"/>
      <c r="F783" s="58"/>
      <c r="G783" s="58"/>
      <c r="H783" s="58"/>
      <c r="I783" s="58"/>
      <c r="J783" s="58"/>
      <c r="K783" s="58"/>
      <c r="L783" s="64"/>
      <c r="M783" s="33"/>
    </row>
    <row r="784" spans="2:13">
      <c r="B784" s="64"/>
      <c r="C784" s="59"/>
      <c r="D784" s="33"/>
      <c r="E784" s="58"/>
      <c r="F784" s="58"/>
      <c r="G784" s="58"/>
      <c r="H784" s="58"/>
      <c r="I784" s="58"/>
      <c r="J784" s="58"/>
      <c r="K784" s="58"/>
      <c r="L784" s="64"/>
      <c r="M784" s="33"/>
    </row>
    <row r="785" spans="2:13">
      <c r="B785" s="64"/>
      <c r="C785" s="59"/>
      <c r="D785" s="33"/>
      <c r="E785" s="58"/>
      <c r="F785" s="58"/>
      <c r="G785" s="58"/>
      <c r="H785" s="58"/>
      <c r="I785" s="58"/>
      <c r="J785" s="58"/>
      <c r="K785" s="58"/>
      <c r="L785" s="64"/>
      <c r="M785" s="33"/>
    </row>
    <row r="786" spans="2:13">
      <c r="B786" s="64"/>
      <c r="C786" s="59"/>
      <c r="D786" s="33"/>
      <c r="E786" s="58"/>
      <c r="F786" s="58"/>
      <c r="G786" s="58"/>
      <c r="H786" s="58"/>
      <c r="I786" s="58"/>
      <c r="J786" s="58"/>
      <c r="K786" s="58"/>
      <c r="L786" s="64"/>
      <c r="M786" s="33"/>
    </row>
    <row r="787" spans="2:13">
      <c r="B787" s="64"/>
      <c r="C787" s="59"/>
      <c r="D787" s="33"/>
      <c r="E787" s="58"/>
      <c r="F787" s="58"/>
      <c r="G787" s="58"/>
      <c r="H787" s="58"/>
      <c r="I787" s="58"/>
      <c r="J787" s="58"/>
      <c r="K787" s="58"/>
      <c r="L787" s="64"/>
      <c r="M787" s="33"/>
    </row>
    <row r="788" spans="2:13">
      <c r="B788" s="64"/>
      <c r="C788" s="59"/>
      <c r="D788" s="33"/>
      <c r="E788" s="58"/>
      <c r="F788" s="58"/>
      <c r="G788" s="58"/>
      <c r="H788" s="58"/>
      <c r="I788" s="58"/>
      <c r="J788" s="58"/>
      <c r="K788" s="58"/>
      <c r="L788" s="64"/>
      <c r="M788" s="33"/>
    </row>
    <row r="789" spans="2:13">
      <c r="B789" s="64"/>
      <c r="C789" s="59"/>
      <c r="D789" s="33"/>
      <c r="E789" s="58"/>
      <c r="F789" s="58"/>
      <c r="G789" s="58"/>
      <c r="H789" s="58"/>
      <c r="I789" s="58"/>
      <c r="J789" s="58"/>
      <c r="K789" s="58"/>
      <c r="L789" s="64"/>
      <c r="M789" s="33"/>
    </row>
    <row r="790" spans="2:13">
      <c r="B790" s="64"/>
      <c r="C790" s="59"/>
      <c r="D790" s="33"/>
      <c r="E790" s="58"/>
      <c r="F790" s="58"/>
      <c r="G790" s="58"/>
      <c r="H790" s="58"/>
      <c r="I790" s="58"/>
      <c r="J790" s="58"/>
      <c r="K790" s="58"/>
      <c r="L790" s="64"/>
      <c r="M790" s="33"/>
    </row>
    <row r="791" spans="2:13">
      <c r="B791" s="64"/>
      <c r="C791" s="59"/>
      <c r="D791" s="33"/>
      <c r="E791" s="58"/>
      <c r="F791" s="58"/>
      <c r="G791" s="58"/>
      <c r="H791" s="58"/>
      <c r="I791" s="58"/>
      <c r="J791" s="58"/>
      <c r="K791" s="58"/>
      <c r="L791" s="64"/>
      <c r="M791" s="33"/>
    </row>
    <row r="792" spans="2:13">
      <c r="B792" s="64"/>
      <c r="C792" s="59"/>
      <c r="D792" s="33"/>
      <c r="E792" s="58"/>
      <c r="F792" s="58"/>
      <c r="G792" s="58"/>
      <c r="H792" s="58"/>
      <c r="I792" s="58"/>
      <c r="J792" s="58"/>
      <c r="K792" s="58"/>
      <c r="L792" s="64"/>
      <c r="M792" s="33"/>
    </row>
    <row r="793" spans="2:13">
      <c r="B793" s="64"/>
      <c r="C793" s="59"/>
      <c r="D793" s="33"/>
      <c r="E793" s="58"/>
      <c r="F793" s="58"/>
      <c r="G793" s="58"/>
      <c r="H793" s="58"/>
      <c r="I793" s="58"/>
      <c r="J793" s="58"/>
      <c r="K793" s="58"/>
      <c r="L793" s="64"/>
      <c r="M793" s="33"/>
    </row>
    <row r="794" spans="2:13">
      <c r="B794" s="64"/>
      <c r="C794" s="59"/>
      <c r="D794" s="33"/>
      <c r="E794" s="58"/>
      <c r="F794" s="58"/>
      <c r="G794" s="58"/>
      <c r="H794" s="58"/>
      <c r="I794" s="58"/>
      <c r="J794" s="58"/>
      <c r="K794" s="58"/>
      <c r="L794" s="64"/>
      <c r="M794" s="33"/>
    </row>
    <row r="795" spans="2:13">
      <c r="B795" s="64"/>
      <c r="C795" s="59"/>
      <c r="D795" s="33"/>
      <c r="E795" s="58"/>
      <c r="F795" s="58"/>
      <c r="G795" s="58"/>
      <c r="H795" s="58"/>
      <c r="I795" s="58"/>
      <c r="J795" s="58"/>
      <c r="K795" s="58"/>
      <c r="L795" s="64"/>
      <c r="M795" s="33"/>
    </row>
    <row r="796" spans="2:13">
      <c r="B796" s="64"/>
      <c r="C796" s="59"/>
      <c r="D796" s="33"/>
      <c r="E796" s="58"/>
      <c r="F796" s="58"/>
      <c r="G796" s="58"/>
      <c r="H796" s="58"/>
      <c r="I796" s="58"/>
      <c r="J796" s="58"/>
      <c r="K796" s="58"/>
      <c r="L796" s="64"/>
      <c r="M796" s="33"/>
    </row>
    <row r="797" spans="2:13">
      <c r="B797" s="64"/>
      <c r="C797" s="59"/>
      <c r="D797" s="33"/>
      <c r="E797" s="58"/>
      <c r="F797" s="58"/>
      <c r="G797" s="58"/>
      <c r="H797" s="58"/>
      <c r="I797" s="58"/>
      <c r="J797" s="58"/>
      <c r="K797" s="58"/>
      <c r="L797" s="64"/>
      <c r="M797" s="33"/>
    </row>
    <row r="798" spans="2:13">
      <c r="B798" s="64"/>
      <c r="C798" s="59"/>
      <c r="D798" s="33"/>
      <c r="E798" s="58"/>
      <c r="F798" s="58"/>
      <c r="G798" s="58"/>
      <c r="H798" s="58"/>
      <c r="I798" s="58"/>
      <c r="J798" s="58"/>
      <c r="K798" s="58"/>
      <c r="L798" s="64"/>
      <c r="M798" s="33"/>
    </row>
    <row r="799" spans="2:13">
      <c r="B799" s="64"/>
      <c r="C799" s="59"/>
      <c r="D799" s="33"/>
      <c r="E799" s="58"/>
      <c r="F799" s="58"/>
      <c r="G799" s="58"/>
      <c r="H799" s="58"/>
      <c r="I799" s="58"/>
      <c r="J799" s="58"/>
      <c r="K799" s="58"/>
      <c r="L799" s="64"/>
      <c r="M799" s="33"/>
    </row>
    <row r="800" spans="2:13">
      <c r="B800" s="64"/>
      <c r="C800" s="59"/>
      <c r="D800" s="33"/>
      <c r="E800" s="58"/>
      <c r="F800" s="58"/>
      <c r="G800" s="58"/>
      <c r="H800" s="58"/>
      <c r="I800" s="58"/>
      <c r="J800" s="58"/>
      <c r="K800" s="58"/>
      <c r="L800" s="64"/>
      <c r="M800" s="33"/>
    </row>
    <row r="801" spans="2:13">
      <c r="B801" s="64"/>
      <c r="C801" s="59"/>
      <c r="D801" s="33"/>
      <c r="E801" s="58"/>
      <c r="F801" s="58"/>
      <c r="G801" s="58"/>
      <c r="H801" s="58"/>
      <c r="I801" s="58"/>
      <c r="J801" s="58"/>
      <c r="K801" s="58"/>
      <c r="L801" s="64"/>
      <c r="M801" s="33"/>
    </row>
    <row r="802" spans="2:13">
      <c r="B802" s="64"/>
      <c r="C802" s="59"/>
      <c r="D802" s="33"/>
      <c r="E802" s="58"/>
      <c r="F802" s="58"/>
      <c r="G802" s="58"/>
      <c r="H802" s="58"/>
      <c r="I802" s="58"/>
      <c r="J802" s="58"/>
      <c r="K802" s="58"/>
      <c r="L802" s="64"/>
      <c r="M802" s="33"/>
    </row>
    <row r="803" spans="2:13">
      <c r="B803" s="64"/>
      <c r="C803" s="59"/>
      <c r="D803" s="33"/>
      <c r="E803" s="58"/>
      <c r="F803" s="58"/>
      <c r="G803" s="58"/>
      <c r="H803" s="58"/>
      <c r="I803" s="58"/>
      <c r="J803" s="58"/>
      <c r="K803" s="58"/>
      <c r="L803" s="64"/>
      <c r="M803" s="33"/>
    </row>
    <row r="804" spans="2:13">
      <c r="B804" s="64"/>
      <c r="C804" s="59"/>
      <c r="D804" s="33"/>
      <c r="E804" s="58"/>
      <c r="F804" s="58"/>
      <c r="G804" s="58"/>
      <c r="H804" s="58"/>
      <c r="I804" s="58"/>
      <c r="J804" s="58"/>
      <c r="K804" s="58"/>
      <c r="L804" s="64"/>
      <c r="M804" s="33"/>
    </row>
    <row r="805" spans="2:13">
      <c r="B805" s="64"/>
      <c r="C805" s="59"/>
      <c r="D805" s="33"/>
      <c r="E805" s="58"/>
      <c r="F805" s="58"/>
      <c r="G805" s="58"/>
      <c r="H805" s="58"/>
      <c r="I805" s="58"/>
      <c r="J805" s="58"/>
      <c r="K805" s="58"/>
      <c r="L805" s="64"/>
      <c r="M805" s="33"/>
    </row>
    <row r="806" spans="2:13">
      <c r="B806" s="64"/>
      <c r="C806" s="59"/>
      <c r="D806" s="33"/>
      <c r="E806" s="58"/>
      <c r="F806" s="58"/>
      <c r="G806" s="58"/>
      <c r="H806" s="58"/>
      <c r="I806" s="58"/>
      <c r="J806" s="58"/>
      <c r="K806" s="58"/>
      <c r="L806" s="64"/>
      <c r="M806" s="33"/>
    </row>
    <row r="807" spans="2:13">
      <c r="B807" s="64"/>
      <c r="C807" s="59"/>
      <c r="D807" s="33"/>
      <c r="E807" s="58"/>
      <c r="F807" s="58"/>
      <c r="G807" s="58"/>
      <c r="H807" s="58"/>
      <c r="I807" s="58"/>
      <c r="J807" s="58"/>
      <c r="K807" s="58"/>
      <c r="L807" s="64"/>
      <c r="M807" s="33"/>
    </row>
    <row r="808" spans="2:13">
      <c r="B808" s="64"/>
      <c r="C808" s="59"/>
      <c r="D808" s="33"/>
      <c r="E808" s="58"/>
      <c r="F808" s="58"/>
      <c r="G808" s="58"/>
      <c r="H808" s="58"/>
      <c r="I808" s="58"/>
      <c r="J808" s="58"/>
      <c r="K808" s="58"/>
      <c r="L808" s="64"/>
      <c r="M808" s="33"/>
    </row>
    <row r="809" spans="2:13">
      <c r="B809" s="64"/>
      <c r="C809" s="59"/>
      <c r="D809" s="33"/>
      <c r="E809" s="58"/>
      <c r="F809" s="58"/>
      <c r="G809" s="58"/>
      <c r="H809" s="58"/>
      <c r="I809" s="58"/>
      <c r="J809" s="58"/>
      <c r="K809" s="58"/>
      <c r="L809" s="64"/>
      <c r="M809" s="33"/>
    </row>
    <row r="810" spans="2:13">
      <c r="B810" s="64"/>
      <c r="C810" s="59"/>
      <c r="D810" s="33"/>
      <c r="E810" s="58"/>
      <c r="F810" s="58"/>
      <c r="G810" s="58"/>
      <c r="H810" s="58"/>
      <c r="I810" s="58"/>
      <c r="J810" s="58"/>
      <c r="K810" s="58"/>
      <c r="L810" s="64"/>
      <c r="M810" s="33"/>
    </row>
    <row r="811" spans="2:13">
      <c r="B811" s="64"/>
      <c r="C811" s="59"/>
      <c r="D811" s="33"/>
      <c r="E811" s="58"/>
      <c r="F811" s="58"/>
      <c r="G811" s="58"/>
      <c r="H811" s="58"/>
      <c r="I811" s="58"/>
      <c r="J811" s="58"/>
      <c r="K811" s="58"/>
      <c r="L811" s="64"/>
      <c r="M811" s="33"/>
    </row>
    <row r="812" spans="2:13">
      <c r="B812" s="64"/>
      <c r="C812" s="59"/>
      <c r="D812" s="33"/>
      <c r="E812" s="58"/>
      <c r="F812" s="58"/>
      <c r="G812" s="58"/>
      <c r="H812" s="58"/>
      <c r="I812" s="58"/>
      <c r="J812" s="58"/>
      <c r="K812" s="58"/>
      <c r="L812" s="64"/>
      <c r="M812" s="33"/>
    </row>
    <row r="813" spans="2:13">
      <c r="B813" s="64"/>
      <c r="C813" s="59"/>
      <c r="D813" s="33"/>
      <c r="E813" s="58"/>
      <c r="F813" s="58"/>
      <c r="G813" s="58"/>
      <c r="H813" s="58"/>
      <c r="I813" s="58"/>
      <c r="J813" s="58"/>
      <c r="K813" s="58"/>
      <c r="L813" s="64"/>
      <c r="M813" s="33"/>
    </row>
    <row r="814" spans="2:13">
      <c r="B814" s="64"/>
      <c r="C814" s="59"/>
      <c r="D814" s="33"/>
      <c r="E814" s="58"/>
      <c r="F814" s="58"/>
      <c r="G814" s="58"/>
      <c r="H814" s="58"/>
      <c r="I814" s="58"/>
      <c r="J814" s="58"/>
      <c r="K814" s="58"/>
      <c r="L814" s="64"/>
      <c r="M814" s="33"/>
    </row>
    <row r="815" spans="2:13">
      <c r="B815" s="64"/>
      <c r="C815" s="59"/>
      <c r="D815" s="33"/>
      <c r="E815" s="58"/>
      <c r="F815" s="58"/>
      <c r="G815" s="58"/>
      <c r="H815" s="58"/>
      <c r="I815" s="58"/>
      <c r="J815" s="58"/>
      <c r="K815" s="58"/>
      <c r="L815" s="64"/>
      <c r="M815" s="33"/>
    </row>
    <row r="816" spans="2:13">
      <c r="B816" s="64"/>
      <c r="C816" s="59"/>
      <c r="D816" s="33"/>
      <c r="E816" s="58"/>
      <c r="F816" s="58"/>
      <c r="G816" s="58"/>
      <c r="H816" s="58"/>
      <c r="I816" s="58"/>
      <c r="J816" s="58"/>
      <c r="K816" s="58"/>
      <c r="L816" s="64"/>
      <c r="M816" s="33"/>
    </row>
    <row r="817" spans="2:13">
      <c r="B817" s="64"/>
      <c r="C817" s="59"/>
      <c r="D817" s="33"/>
      <c r="E817" s="58"/>
      <c r="F817" s="58"/>
      <c r="G817" s="58"/>
      <c r="H817" s="58"/>
      <c r="I817" s="58"/>
      <c r="J817" s="58"/>
      <c r="K817" s="58"/>
      <c r="L817" s="64"/>
      <c r="M817" s="33"/>
    </row>
    <row r="818" spans="2:13">
      <c r="B818" s="64"/>
      <c r="C818" s="59"/>
      <c r="D818" s="33"/>
      <c r="E818" s="58"/>
      <c r="F818" s="58"/>
      <c r="G818" s="58"/>
      <c r="H818" s="58"/>
      <c r="I818" s="58"/>
      <c r="J818" s="58"/>
      <c r="K818" s="58"/>
      <c r="L818" s="64"/>
      <c r="M818" s="33"/>
    </row>
    <row r="819" spans="2:13">
      <c r="B819" s="64"/>
      <c r="C819" s="59"/>
      <c r="D819" s="33"/>
      <c r="E819" s="58"/>
      <c r="F819" s="58"/>
      <c r="G819" s="58"/>
      <c r="H819" s="58"/>
      <c r="I819" s="58"/>
      <c r="J819" s="58"/>
      <c r="K819" s="58"/>
      <c r="L819" s="64"/>
      <c r="M819" s="33"/>
    </row>
    <row r="820" spans="2:13">
      <c r="B820" s="64"/>
      <c r="C820" s="59"/>
      <c r="D820" s="33"/>
      <c r="E820" s="58"/>
      <c r="F820" s="58"/>
      <c r="G820" s="58"/>
      <c r="H820" s="58"/>
      <c r="I820" s="58"/>
      <c r="J820" s="58"/>
      <c r="K820" s="58"/>
      <c r="L820" s="64"/>
      <c r="M820" s="33"/>
    </row>
    <row r="821" spans="2:13">
      <c r="B821" s="64"/>
      <c r="C821" s="59"/>
      <c r="D821" s="33"/>
      <c r="E821" s="58"/>
      <c r="F821" s="58"/>
      <c r="G821" s="58"/>
      <c r="H821" s="58"/>
      <c r="I821" s="58"/>
      <c r="J821" s="58"/>
      <c r="K821" s="58"/>
      <c r="L821" s="64"/>
      <c r="M821" s="33"/>
    </row>
    <row r="822" spans="2:13">
      <c r="B822" s="64"/>
      <c r="C822" s="59"/>
      <c r="D822" s="33"/>
      <c r="E822" s="58"/>
      <c r="F822" s="58"/>
      <c r="G822" s="58"/>
      <c r="H822" s="58"/>
      <c r="I822" s="58"/>
      <c r="J822" s="58"/>
      <c r="K822" s="58"/>
      <c r="L822" s="64"/>
      <c r="M822" s="33"/>
    </row>
    <row r="823" spans="2:13">
      <c r="B823" s="64"/>
      <c r="C823" s="59"/>
      <c r="D823" s="33"/>
      <c r="E823" s="58"/>
      <c r="F823" s="58"/>
      <c r="G823" s="58"/>
      <c r="H823" s="58"/>
      <c r="I823" s="58"/>
      <c r="J823" s="58"/>
      <c r="K823" s="58"/>
      <c r="L823" s="64"/>
      <c r="M823" s="33"/>
    </row>
    <row r="824" spans="2:13">
      <c r="B824" s="64"/>
      <c r="C824" s="59"/>
      <c r="D824" s="33"/>
      <c r="E824" s="58"/>
      <c r="F824" s="58"/>
      <c r="G824" s="58"/>
      <c r="H824" s="58"/>
      <c r="I824" s="58"/>
      <c r="J824" s="58"/>
      <c r="K824" s="58"/>
      <c r="L824" s="64"/>
      <c r="M824" s="33"/>
    </row>
    <row r="825" spans="2:13">
      <c r="B825" s="64"/>
      <c r="C825" s="59"/>
      <c r="D825" s="33"/>
      <c r="E825" s="58"/>
      <c r="F825" s="58"/>
      <c r="G825" s="58"/>
      <c r="H825" s="58"/>
      <c r="I825" s="58"/>
      <c r="J825" s="58"/>
      <c r="K825" s="58"/>
      <c r="L825" s="64"/>
      <c r="M825" s="33"/>
    </row>
    <row r="826" spans="2:13">
      <c r="B826" s="64"/>
      <c r="C826" s="59"/>
      <c r="D826" s="33"/>
      <c r="E826" s="58"/>
      <c r="F826" s="58"/>
      <c r="G826" s="58"/>
      <c r="H826" s="58"/>
      <c r="I826" s="58"/>
      <c r="J826" s="58"/>
      <c r="K826" s="58"/>
      <c r="L826" s="64"/>
      <c r="M826" s="33"/>
    </row>
    <row r="827" spans="2:13">
      <c r="B827" s="64"/>
      <c r="C827" s="59"/>
      <c r="D827" s="33"/>
      <c r="E827" s="58"/>
      <c r="F827" s="58"/>
      <c r="G827" s="58"/>
      <c r="H827" s="58"/>
      <c r="I827" s="58"/>
      <c r="J827" s="58"/>
      <c r="K827" s="58"/>
      <c r="L827" s="64"/>
      <c r="M827" s="33"/>
    </row>
    <row r="828" spans="2:13">
      <c r="B828" s="64"/>
      <c r="C828" s="59"/>
      <c r="D828" s="33"/>
      <c r="E828" s="58"/>
      <c r="F828" s="58"/>
      <c r="G828" s="58"/>
      <c r="H828" s="58"/>
      <c r="I828" s="58"/>
      <c r="J828" s="58"/>
      <c r="K828" s="58"/>
      <c r="L828" s="64"/>
      <c r="M828" s="33"/>
    </row>
    <row r="829" spans="2:13">
      <c r="B829" s="64"/>
      <c r="C829" s="59"/>
      <c r="D829" s="33"/>
      <c r="E829" s="58"/>
      <c r="F829" s="58"/>
      <c r="G829" s="58"/>
      <c r="H829" s="58"/>
      <c r="I829" s="58"/>
      <c r="J829" s="58"/>
      <c r="K829" s="58"/>
      <c r="L829" s="64"/>
      <c r="M829" s="33"/>
    </row>
    <row r="830" spans="2:13">
      <c r="B830" s="64"/>
      <c r="C830" s="59"/>
      <c r="D830" s="33"/>
      <c r="E830" s="58"/>
      <c r="F830" s="58"/>
      <c r="G830" s="58"/>
      <c r="H830" s="58"/>
      <c r="I830" s="58"/>
      <c r="J830" s="58"/>
      <c r="K830" s="58"/>
      <c r="L830" s="64"/>
      <c r="M830" s="33"/>
    </row>
    <row r="831" spans="2:13">
      <c r="B831" s="64"/>
      <c r="C831" s="59"/>
      <c r="D831" s="33"/>
      <c r="E831" s="58"/>
      <c r="F831" s="58"/>
      <c r="G831" s="58"/>
      <c r="H831" s="58"/>
      <c r="I831" s="58"/>
      <c r="J831" s="58"/>
      <c r="K831" s="58"/>
      <c r="L831" s="64"/>
      <c r="M831" s="33"/>
    </row>
    <row r="832" spans="2:13">
      <c r="B832" s="64"/>
      <c r="C832" s="59"/>
      <c r="D832" s="33"/>
      <c r="E832" s="58"/>
      <c r="F832" s="58"/>
      <c r="G832" s="58"/>
      <c r="H832" s="58"/>
      <c r="I832" s="58"/>
      <c r="J832" s="58"/>
      <c r="K832" s="58"/>
      <c r="L832" s="64"/>
      <c r="M832" s="33"/>
    </row>
    <row r="833" spans="2:13">
      <c r="B833" s="64"/>
      <c r="C833" s="59"/>
      <c r="D833" s="33"/>
      <c r="E833" s="58"/>
      <c r="F833" s="58"/>
      <c r="G833" s="58"/>
      <c r="H833" s="58"/>
      <c r="I833" s="58"/>
      <c r="J833" s="58"/>
      <c r="K833" s="58"/>
      <c r="L833" s="64"/>
      <c r="M833" s="33"/>
    </row>
    <row r="834" spans="2:13">
      <c r="B834" s="64"/>
      <c r="C834" s="59"/>
      <c r="D834" s="33"/>
      <c r="E834" s="58"/>
      <c r="F834" s="58"/>
      <c r="G834" s="58"/>
      <c r="H834" s="58"/>
      <c r="I834" s="58"/>
      <c r="J834" s="58"/>
      <c r="K834" s="58"/>
      <c r="L834" s="64"/>
      <c r="M834" s="33"/>
    </row>
    <row r="835" spans="2:13">
      <c r="B835" s="64"/>
      <c r="C835" s="59"/>
      <c r="D835" s="33"/>
      <c r="E835" s="58"/>
      <c r="F835" s="58"/>
      <c r="G835" s="58"/>
      <c r="H835" s="58"/>
      <c r="I835" s="58"/>
      <c r="J835" s="58"/>
      <c r="K835" s="58"/>
      <c r="L835" s="64"/>
      <c r="M835" s="33"/>
    </row>
    <row r="836" spans="2:13">
      <c r="B836" s="64"/>
      <c r="C836" s="59"/>
      <c r="D836" s="33"/>
      <c r="E836" s="58"/>
      <c r="F836" s="58"/>
      <c r="G836" s="58"/>
      <c r="H836" s="58"/>
      <c r="I836" s="58"/>
      <c r="J836" s="58"/>
      <c r="K836" s="58"/>
      <c r="L836" s="64"/>
      <c r="M836" s="33"/>
    </row>
    <row r="837" spans="2:13">
      <c r="B837" s="64"/>
      <c r="C837" s="59"/>
      <c r="D837" s="33"/>
      <c r="E837" s="58"/>
      <c r="F837" s="58"/>
      <c r="G837" s="58"/>
      <c r="H837" s="58"/>
      <c r="I837" s="58"/>
      <c r="J837" s="58"/>
      <c r="K837" s="58"/>
      <c r="L837" s="64"/>
      <c r="M837" s="33"/>
    </row>
    <row r="838" spans="2:13">
      <c r="B838" s="64"/>
      <c r="C838" s="59"/>
      <c r="D838" s="33"/>
      <c r="E838" s="58"/>
      <c r="F838" s="58"/>
      <c r="G838" s="58"/>
      <c r="H838" s="58"/>
      <c r="I838" s="58"/>
      <c r="J838" s="58"/>
      <c r="K838" s="58"/>
      <c r="L838" s="64"/>
      <c r="M838" s="33"/>
    </row>
    <row r="839" spans="2:13">
      <c r="B839" s="64"/>
      <c r="C839" s="59"/>
      <c r="D839" s="33"/>
      <c r="E839" s="58"/>
      <c r="F839" s="58"/>
      <c r="G839" s="58"/>
      <c r="H839" s="58"/>
      <c r="I839" s="58"/>
      <c r="J839" s="58"/>
      <c r="K839" s="58"/>
      <c r="L839" s="64"/>
      <c r="M839" s="33"/>
    </row>
    <row r="840" spans="2:13">
      <c r="B840" s="64"/>
      <c r="C840" s="59"/>
      <c r="D840" s="33"/>
      <c r="E840" s="58"/>
      <c r="F840" s="58"/>
      <c r="G840" s="58"/>
      <c r="H840" s="58"/>
      <c r="I840" s="58"/>
      <c r="J840" s="58"/>
      <c r="K840" s="58"/>
      <c r="L840" s="64"/>
      <c r="M840" s="33"/>
    </row>
    <row r="841" spans="2:13">
      <c r="B841" s="64"/>
      <c r="C841" s="59"/>
      <c r="D841" s="33"/>
      <c r="E841" s="58"/>
      <c r="F841" s="58"/>
      <c r="G841" s="58"/>
      <c r="H841" s="58"/>
      <c r="I841" s="58"/>
      <c r="J841" s="58"/>
      <c r="K841" s="58"/>
      <c r="L841" s="64"/>
      <c r="M841" s="33"/>
    </row>
    <row r="842" spans="2:13">
      <c r="B842" s="64"/>
      <c r="C842" s="59"/>
      <c r="D842" s="33"/>
      <c r="E842" s="58"/>
      <c r="F842" s="58"/>
      <c r="G842" s="58"/>
      <c r="H842" s="58"/>
      <c r="I842" s="58"/>
      <c r="J842" s="58"/>
      <c r="K842" s="58"/>
      <c r="L842" s="64"/>
      <c r="M842" s="33"/>
    </row>
    <row r="843" spans="2:13">
      <c r="B843" s="64"/>
      <c r="C843" s="59"/>
      <c r="D843" s="33"/>
      <c r="E843" s="58"/>
      <c r="F843" s="58"/>
      <c r="G843" s="58"/>
      <c r="H843" s="58"/>
      <c r="I843" s="58"/>
      <c r="J843" s="58"/>
      <c r="K843" s="58"/>
      <c r="L843" s="64"/>
      <c r="M843" s="33"/>
    </row>
    <row r="844" spans="2:13">
      <c r="B844" s="64"/>
      <c r="C844" s="59"/>
      <c r="D844" s="33"/>
      <c r="E844" s="58"/>
      <c r="F844" s="58"/>
      <c r="G844" s="58"/>
      <c r="H844" s="58"/>
      <c r="I844" s="58"/>
      <c r="J844" s="58"/>
      <c r="K844" s="58"/>
      <c r="L844" s="64"/>
      <c r="M844" s="33"/>
    </row>
    <row r="845" spans="2:13">
      <c r="B845" s="64"/>
      <c r="C845" s="59"/>
      <c r="D845" s="33"/>
      <c r="E845" s="58"/>
      <c r="F845" s="58"/>
      <c r="G845" s="58"/>
      <c r="H845" s="58"/>
      <c r="I845" s="58"/>
      <c r="J845" s="58"/>
      <c r="K845" s="58"/>
      <c r="L845" s="64"/>
      <c r="M845" s="33"/>
    </row>
    <row r="846" spans="2:13">
      <c r="B846" s="64"/>
      <c r="C846" s="59"/>
      <c r="D846" s="33"/>
      <c r="E846" s="58"/>
      <c r="F846" s="58"/>
      <c r="G846" s="58"/>
      <c r="H846" s="58"/>
      <c r="I846" s="58"/>
      <c r="J846" s="58"/>
      <c r="K846" s="58"/>
      <c r="L846" s="64"/>
      <c r="M846" s="33"/>
    </row>
    <row r="847" spans="2:13">
      <c r="B847" s="64"/>
      <c r="C847" s="59"/>
      <c r="D847" s="33"/>
      <c r="E847" s="58"/>
      <c r="F847" s="58"/>
      <c r="G847" s="58"/>
      <c r="H847" s="58"/>
      <c r="I847" s="58"/>
      <c r="J847" s="58"/>
      <c r="K847" s="58"/>
      <c r="L847" s="64"/>
      <c r="M847" s="33"/>
    </row>
    <row r="848" spans="2:13">
      <c r="B848" s="64"/>
      <c r="C848" s="59"/>
      <c r="D848" s="33"/>
      <c r="E848" s="58"/>
      <c r="F848" s="58"/>
      <c r="G848" s="58"/>
      <c r="H848" s="58"/>
      <c r="I848" s="58"/>
      <c r="J848" s="58"/>
      <c r="K848" s="58"/>
      <c r="L848" s="64"/>
      <c r="M848" s="33"/>
    </row>
    <row r="849" spans="2:13">
      <c r="B849" s="64"/>
      <c r="C849" s="59"/>
      <c r="D849" s="33"/>
      <c r="E849" s="58"/>
      <c r="F849" s="58"/>
      <c r="G849" s="58"/>
      <c r="H849" s="58"/>
      <c r="I849" s="58"/>
      <c r="J849" s="58"/>
      <c r="K849" s="58"/>
      <c r="L849" s="64"/>
      <c r="M849" s="33"/>
    </row>
    <row r="850" spans="2:13">
      <c r="B850" s="64"/>
      <c r="C850" s="59"/>
      <c r="D850" s="33"/>
      <c r="E850" s="58"/>
      <c r="F850" s="58"/>
      <c r="G850" s="58"/>
      <c r="H850" s="58"/>
      <c r="I850" s="58"/>
      <c r="J850" s="58"/>
      <c r="K850" s="58"/>
      <c r="L850" s="64"/>
      <c r="M850" s="33"/>
    </row>
    <row r="851" spans="2:13">
      <c r="B851" s="64"/>
      <c r="C851" s="59"/>
      <c r="D851" s="33"/>
      <c r="E851" s="58"/>
      <c r="F851" s="58"/>
      <c r="G851" s="58"/>
      <c r="H851" s="58"/>
      <c r="I851" s="58"/>
      <c r="J851" s="58"/>
      <c r="K851" s="58"/>
      <c r="L851" s="64"/>
      <c r="M851" s="33"/>
    </row>
    <row r="852" spans="2:13">
      <c r="B852" s="64"/>
      <c r="C852" s="59"/>
      <c r="D852" s="33"/>
      <c r="E852" s="58"/>
      <c r="F852" s="58"/>
      <c r="G852" s="58"/>
      <c r="H852" s="58"/>
      <c r="I852" s="58"/>
      <c r="J852" s="58"/>
      <c r="K852" s="58"/>
      <c r="L852" s="64"/>
      <c r="M852" s="33"/>
    </row>
    <row r="853" spans="2:13">
      <c r="B853" s="64"/>
      <c r="C853" s="59"/>
      <c r="D853" s="33"/>
      <c r="E853" s="58"/>
      <c r="F853" s="58"/>
      <c r="G853" s="58"/>
      <c r="H853" s="58"/>
      <c r="I853" s="58"/>
      <c r="J853" s="58"/>
      <c r="K853" s="58"/>
      <c r="L853" s="64"/>
      <c r="M853" s="33"/>
    </row>
    <row r="854" spans="2:13">
      <c r="B854" s="64"/>
      <c r="C854" s="59"/>
      <c r="D854" s="33"/>
      <c r="E854" s="58"/>
      <c r="F854" s="58"/>
      <c r="G854" s="58"/>
      <c r="H854" s="58"/>
      <c r="I854" s="58"/>
      <c r="J854" s="58"/>
      <c r="K854" s="58"/>
      <c r="L854" s="64"/>
      <c r="M854" s="33"/>
    </row>
    <row r="855" spans="2:13">
      <c r="B855" s="64"/>
      <c r="C855" s="59"/>
      <c r="D855" s="33"/>
      <c r="E855" s="58"/>
      <c r="F855" s="58"/>
      <c r="G855" s="58"/>
      <c r="H855" s="58"/>
      <c r="I855" s="58"/>
      <c r="J855" s="58"/>
      <c r="K855" s="58"/>
      <c r="L855" s="64"/>
      <c r="M855" s="33"/>
    </row>
    <row r="856" spans="2:13">
      <c r="B856" s="64"/>
      <c r="C856" s="59"/>
      <c r="D856" s="33"/>
      <c r="E856" s="58"/>
      <c r="F856" s="58"/>
      <c r="G856" s="58"/>
      <c r="H856" s="58"/>
      <c r="I856" s="58"/>
      <c r="J856" s="58"/>
      <c r="K856" s="58"/>
      <c r="L856" s="64"/>
      <c r="M856" s="33"/>
    </row>
    <row r="857" spans="2:13">
      <c r="B857" s="64"/>
      <c r="C857" s="59"/>
      <c r="D857" s="33"/>
      <c r="E857" s="58"/>
      <c r="F857" s="58"/>
      <c r="G857" s="58"/>
      <c r="H857" s="58"/>
      <c r="I857" s="58"/>
      <c r="J857" s="58"/>
      <c r="K857" s="58"/>
      <c r="L857" s="64"/>
      <c r="M857" s="33"/>
    </row>
    <row r="858" spans="2:13">
      <c r="B858" s="64"/>
      <c r="C858" s="59"/>
      <c r="D858" s="33"/>
      <c r="E858" s="58"/>
      <c r="F858" s="58"/>
      <c r="G858" s="58"/>
      <c r="H858" s="58"/>
      <c r="I858" s="58"/>
      <c r="J858" s="58"/>
      <c r="K858" s="58"/>
      <c r="L858" s="64"/>
      <c r="M858" s="33"/>
    </row>
    <row r="859" spans="2:13">
      <c r="B859" s="64"/>
      <c r="C859" s="59"/>
      <c r="D859" s="33"/>
      <c r="E859" s="58"/>
      <c r="F859" s="58"/>
      <c r="G859" s="58"/>
      <c r="H859" s="58"/>
      <c r="I859" s="58"/>
      <c r="J859" s="58"/>
      <c r="K859" s="58"/>
      <c r="L859" s="64"/>
      <c r="M859" s="33"/>
    </row>
    <row r="860" spans="2:13">
      <c r="B860" s="64"/>
      <c r="C860" s="59"/>
      <c r="D860" s="33"/>
      <c r="E860" s="58"/>
      <c r="F860" s="58"/>
      <c r="G860" s="58"/>
      <c r="H860" s="58"/>
      <c r="I860" s="58"/>
      <c r="J860" s="58"/>
      <c r="K860" s="58"/>
      <c r="L860" s="64"/>
      <c r="M860" s="33"/>
    </row>
    <row r="861" spans="2:13">
      <c r="B861" s="64"/>
      <c r="C861" s="59"/>
      <c r="D861" s="33"/>
      <c r="E861" s="58"/>
      <c r="F861" s="58"/>
      <c r="G861" s="58"/>
      <c r="H861" s="58"/>
      <c r="I861" s="58"/>
      <c r="J861" s="58"/>
      <c r="K861" s="58"/>
      <c r="L861" s="64"/>
      <c r="M861" s="33"/>
    </row>
    <row r="862" spans="2:13">
      <c r="B862" s="64"/>
      <c r="C862" s="59"/>
      <c r="D862" s="33"/>
      <c r="E862" s="58"/>
      <c r="F862" s="58"/>
      <c r="G862" s="58"/>
      <c r="H862" s="58"/>
      <c r="I862" s="58"/>
      <c r="J862" s="58"/>
      <c r="K862" s="58"/>
      <c r="L862" s="64"/>
      <c r="M862" s="33"/>
    </row>
    <row r="863" spans="2:13">
      <c r="B863" s="64"/>
      <c r="C863" s="59"/>
      <c r="D863" s="33"/>
      <c r="E863" s="58"/>
      <c r="F863" s="58"/>
      <c r="G863" s="58"/>
      <c r="H863" s="58"/>
      <c r="I863" s="58"/>
      <c r="J863" s="58"/>
      <c r="K863" s="58"/>
      <c r="L863" s="64"/>
      <c r="M863" s="33"/>
    </row>
    <row r="864" spans="2:13">
      <c r="B864" s="64"/>
      <c r="C864" s="59"/>
      <c r="D864" s="33"/>
      <c r="E864" s="58"/>
      <c r="F864" s="58"/>
      <c r="G864" s="58"/>
      <c r="H864" s="58"/>
      <c r="I864" s="58"/>
      <c r="J864" s="58"/>
      <c r="K864" s="58"/>
      <c r="L864" s="64"/>
      <c r="M864" s="33"/>
    </row>
    <row r="865" spans="2:13">
      <c r="B865" s="64"/>
      <c r="C865" s="59"/>
      <c r="D865" s="33"/>
      <c r="E865" s="58"/>
      <c r="F865" s="58"/>
      <c r="G865" s="58"/>
      <c r="H865" s="58"/>
      <c r="I865" s="58"/>
      <c r="J865" s="58"/>
      <c r="K865" s="58"/>
      <c r="L865" s="64"/>
      <c r="M865" s="33"/>
    </row>
    <row r="866" spans="2:13">
      <c r="B866" s="64"/>
      <c r="C866" s="59"/>
      <c r="D866" s="33"/>
      <c r="E866" s="58"/>
      <c r="F866" s="58"/>
      <c r="G866" s="58"/>
      <c r="H866" s="58"/>
      <c r="I866" s="58"/>
      <c r="J866" s="58"/>
      <c r="K866" s="58"/>
      <c r="L866" s="64"/>
      <c r="M866" s="33"/>
    </row>
    <row r="867" spans="2:13">
      <c r="B867" s="64"/>
      <c r="C867" s="59"/>
      <c r="D867" s="33"/>
      <c r="E867" s="58"/>
      <c r="F867" s="58"/>
      <c r="G867" s="58"/>
      <c r="H867" s="58"/>
      <c r="I867" s="58"/>
      <c r="J867" s="58"/>
      <c r="K867" s="58"/>
      <c r="L867" s="64"/>
      <c r="M867" s="33"/>
    </row>
    <row r="868" spans="2:13">
      <c r="B868" s="64"/>
      <c r="C868" s="59"/>
      <c r="D868" s="33"/>
      <c r="E868" s="58"/>
      <c r="F868" s="58"/>
      <c r="G868" s="58"/>
      <c r="H868" s="58"/>
      <c r="I868" s="58"/>
      <c r="J868" s="58"/>
      <c r="K868" s="58"/>
      <c r="L868" s="64"/>
      <c r="M868" s="33"/>
    </row>
    <row r="869" spans="2:13">
      <c r="B869" s="64"/>
      <c r="C869" s="59"/>
      <c r="D869" s="33"/>
      <c r="E869" s="58"/>
      <c r="F869" s="58"/>
      <c r="G869" s="58"/>
      <c r="H869" s="58"/>
      <c r="I869" s="58"/>
      <c r="J869" s="58"/>
      <c r="K869" s="58"/>
      <c r="L869" s="64"/>
      <c r="M869" s="33"/>
    </row>
    <row r="870" spans="2:13">
      <c r="B870" s="64"/>
      <c r="C870" s="59"/>
      <c r="D870" s="33"/>
      <c r="E870" s="58"/>
      <c r="F870" s="58"/>
      <c r="G870" s="58"/>
      <c r="H870" s="58"/>
      <c r="I870" s="58"/>
      <c r="J870" s="58"/>
      <c r="K870" s="58"/>
      <c r="L870" s="64"/>
      <c r="M870" s="33"/>
    </row>
    <row r="871" spans="2:13">
      <c r="B871" s="64"/>
      <c r="C871" s="59"/>
      <c r="D871" s="33"/>
      <c r="E871" s="58"/>
      <c r="F871" s="58"/>
      <c r="G871" s="58"/>
      <c r="H871" s="58"/>
      <c r="I871" s="58"/>
      <c r="J871" s="58"/>
      <c r="K871" s="58"/>
      <c r="L871" s="64"/>
      <c r="M871" s="33"/>
    </row>
    <row r="872" spans="2:13">
      <c r="B872" s="64"/>
      <c r="C872" s="59"/>
      <c r="D872" s="33"/>
      <c r="E872" s="58"/>
      <c r="F872" s="58"/>
      <c r="G872" s="58"/>
      <c r="H872" s="58"/>
      <c r="I872" s="58"/>
      <c r="J872" s="58"/>
      <c r="K872" s="58"/>
      <c r="L872" s="64"/>
      <c r="M872" s="33"/>
    </row>
    <row r="873" spans="2:13">
      <c r="B873" s="64"/>
      <c r="C873" s="59"/>
      <c r="D873" s="33"/>
      <c r="E873" s="58"/>
      <c r="F873" s="58"/>
      <c r="G873" s="58"/>
      <c r="H873" s="58"/>
      <c r="I873" s="58"/>
      <c r="J873" s="58"/>
      <c r="K873" s="58"/>
      <c r="L873" s="64"/>
      <c r="M873" s="33"/>
    </row>
    <row r="874" spans="2:13">
      <c r="B874" s="64"/>
      <c r="C874" s="59"/>
      <c r="D874" s="33"/>
      <c r="E874" s="58"/>
      <c r="F874" s="58"/>
      <c r="G874" s="58"/>
      <c r="H874" s="58"/>
      <c r="I874" s="58"/>
      <c r="J874" s="58"/>
      <c r="K874" s="58"/>
      <c r="L874" s="64"/>
      <c r="M874" s="33"/>
    </row>
    <row r="875" spans="2:13">
      <c r="B875" s="64"/>
      <c r="C875" s="59"/>
      <c r="D875" s="33"/>
      <c r="E875" s="58"/>
      <c r="F875" s="58"/>
      <c r="G875" s="58"/>
      <c r="H875" s="58"/>
      <c r="I875" s="58"/>
      <c r="J875" s="58"/>
      <c r="K875" s="58"/>
      <c r="L875" s="64"/>
      <c r="M875" s="33"/>
    </row>
    <row r="876" spans="2:13">
      <c r="B876" s="64"/>
      <c r="C876" s="59"/>
      <c r="D876" s="33"/>
      <c r="E876" s="58"/>
      <c r="F876" s="58"/>
      <c r="G876" s="58"/>
      <c r="H876" s="58"/>
      <c r="I876" s="58"/>
      <c r="J876" s="58"/>
      <c r="K876" s="58"/>
      <c r="L876" s="64"/>
      <c r="M876" s="33"/>
    </row>
    <row r="877" spans="2:13">
      <c r="B877" s="64"/>
      <c r="C877" s="59"/>
      <c r="D877" s="33"/>
      <c r="E877" s="58"/>
      <c r="F877" s="58"/>
      <c r="G877" s="58"/>
      <c r="H877" s="58"/>
      <c r="I877" s="58"/>
      <c r="J877" s="58"/>
      <c r="K877" s="58"/>
      <c r="L877" s="64"/>
      <c r="M877" s="33"/>
    </row>
    <row r="878" spans="2:13">
      <c r="B878" s="64"/>
      <c r="C878" s="59"/>
      <c r="D878" s="33"/>
      <c r="E878" s="58"/>
      <c r="F878" s="58"/>
      <c r="G878" s="58"/>
      <c r="H878" s="58"/>
      <c r="I878" s="58"/>
      <c r="J878" s="58"/>
      <c r="K878" s="58"/>
      <c r="L878" s="64"/>
      <c r="M878" s="33"/>
    </row>
    <row r="879" spans="2:13">
      <c r="B879" s="64"/>
      <c r="C879" s="59"/>
      <c r="D879" s="33"/>
      <c r="E879" s="58"/>
      <c r="F879" s="58"/>
      <c r="G879" s="58"/>
      <c r="H879" s="58"/>
      <c r="I879" s="58"/>
      <c r="J879" s="58"/>
      <c r="K879" s="58"/>
      <c r="L879" s="64"/>
      <c r="M879" s="33"/>
    </row>
    <row r="880" spans="2:13">
      <c r="B880" s="64"/>
      <c r="C880" s="59"/>
      <c r="D880" s="33"/>
      <c r="E880" s="58"/>
      <c r="F880" s="58"/>
      <c r="G880" s="58"/>
      <c r="H880" s="58"/>
      <c r="I880" s="58"/>
      <c r="J880" s="58"/>
      <c r="K880" s="58"/>
      <c r="L880" s="64"/>
      <c r="M880" s="33"/>
    </row>
    <row r="881" spans="2:13">
      <c r="B881" s="64"/>
      <c r="C881" s="59"/>
      <c r="D881" s="33"/>
      <c r="E881" s="58"/>
      <c r="F881" s="58"/>
      <c r="G881" s="58"/>
      <c r="H881" s="58"/>
      <c r="I881" s="58"/>
      <c r="J881" s="58"/>
      <c r="K881" s="58"/>
      <c r="L881" s="64"/>
      <c r="M881" s="33"/>
    </row>
    <row r="882" spans="2:13">
      <c r="B882" s="64"/>
      <c r="C882" s="59"/>
      <c r="D882" s="33"/>
      <c r="E882" s="58"/>
      <c r="F882" s="58"/>
      <c r="G882" s="58"/>
      <c r="H882" s="58"/>
      <c r="I882" s="58"/>
      <c r="J882" s="58"/>
      <c r="K882" s="58"/>
      <c r="L882" s="64"/>
      <c r="M882" s="33"/>
    </row>
    <row r="883" spans="2:13">
      <c r="B883" s="64"/>
      <c r="C883" s="59"/>
      <c r="D883" s="33"/>
      <c r="E883" s="58"/>
      <c r="F883" s="58"/>
      <c r="G883" s="58"/>
      <c r="H883" s="58"/>
      <c r="I883" s="58"/>
      <c r="J883" s="58"/>
      <c r="K883" s="58"/>
      <c r="L883" s="64"/>
      <c r="M883" s="33"/>
    </row>
    <row r="884" spans="2:13">
      <c r="B884" s="64"/>
      <c r="C884" s="59"/>
      <c r="D884" s="33"/>
      <c r="E884" s="58"/>
      <c r="F884" s="58"/>
      <c r="G884" s="58"/>
      <c r="H884" s="58"/>
      <c r="I884" s="58"/>
      <c r="J884" s="58"/>
      <c r="K884" s="58"/>
      <c r="L884" s="64"/>
      <c r="M884" s="33"/>
    </row>
    <row r="885" spans="2:13">
      <c r="B885" s="64"/>
      <c r="C885" s="59"/>
      <c r="D885" s="33"/>
      <c r="E885" s="58"/>
      <c r="F885" s="58"/>
      <c r="G885" s="58"/>
      <c r="H885" s="58"/>
      <c r="I885" s="58"/>
      <c r="J885" s="58"/>
      <c r="K885" s="58"/>
      <c r="L885" s="64"/>
      <c r="M885" s="33"/>
    </row>
    <row r="886" spans="2:13">
      <c r="B886" s="64"/>
      <c r="C886" s="59"/>
      <c r="D886" s="33"/>
      <c r="E886" s="58"/>
      <c r="F886" s="58"/>
      <c r="G886" s="58"/>
      <c r="H886" s="58"/>
      <c r="I886" s="58"/>
      <c r="J886" s="58"/>
      <c r="K886" s="58"/>
      <c r="L886" s="64"/>
      <c r="M886" s="33"/>
    </row>
    <row r="887" spans="2:13">
      <c r="B887" s="64"/>
      <c r="C887" s="59"/>
      <c r="D887" s="33"/>
      <c r="E887" s="58"/>
      <c r="F887" s="58"/>
      <c r="G887" s="58"/>
      <c r="H887" s="58"/>
      <c r="I887" s="58"/>
      <c r="J887" s="58"/>
      <c r="K887" s="58"/>
      <c r="L887" s="64"/>
      <c r="M887" s="33"/>
    </row>
    <row r="888" spans="2:13">
      <c r="B888" s="64"/>
      <c r="C888" s="59"/>
      <c r="D888" s="33"/>
      <c r="E888" s="58"/>
      <c r="F888" s="58"/>
      <c r="G888" s="58"/>
      <c r="H888" s="58"/>
      <c r="I888" s="58"/>
      <c r="J888" s="58"/>
      <c r="K888" s="58"/>
      <c r="L888" s="64"/>
      <c r="M888" s="33"/>
    </row>
    <row r="889" spans="2:13">
      <c r="B889" s="64"/>
      <c r="C889" s="59"/>
      <c r="D889" s="33"/>
      <c r="E889" s="58"/>
      <c r="F889" s="58"/>
      <c r="G889" s="58"/>
      <c r="H889" s="58"/>
      <c r="I889" s="58"/>
      <c r="J889" s="58"/>
      <c r="K889" s="58"/>
      <c r="L889" s="64"/>
      <c r="M889" s="33"/>
    </row>
    <row r="890" spans="2:13">
      <c r="B890" s="64"/>
      <c r="C890" s="59"/>
      <c r="D890" s="33"/>
      <c r="E890" s="58"/>
      <c r="F890" s="58"/>
      <c r="G890" s="58"/>
      <c r="H890" s="58"/>
      <c r="I890" s="58"/>
      <c r="J890" s="58"/>
      <c r="K890" s="58"/>
      <c r="L890" s="64"/>
      <c r="M890" s="33"/>
    </row>
    <row r="891" spans="2:13">
      <c r="B891" s="64"/>
      <c r="C891" s="59"/>
      <c r="D891" s="33"/>
      <c r="E891" s="58"/>
      <c r="F891" s="58"/>
      <c r="G891" s="58"/>
      <c r="H891" s="58"/>
      <c r="I891" s="58"/>
      <c r="J891" s="58"/>
      <c r="K891" s="58"/>
      <c r="L891" s="64"/>
      <c r="M891" s="33"/>
    </row>
    <row r="892" spans="2:13">
      <c r="B892" s="64"/>
      <c r="C892" s="59"/>
      <c r="D892" s="33"/>
      <c r="E892" s="58"/>
      <c r="F892" s="58"/>
      <c r="G892" s="58"/>
      <c r="H892" s="58"/>
      <c r="I892" s="58"/>
      <c r="J892" s="58"/>
      <c r="K892" s="58"/>
      <c r="L892" s="64"/>
      <c r="M892" s="33"/>
    </row>
    <row r="893" spans="2:13">
      <c r="B893" s="64"/>
      <c r="C893" s="59"/>
      <c r="D893" s="33"/>
      <c r="E893" s="58"/>
      <c r="F893" s="58"/>
      <c r="G893" s="58"/>
      <c r="H893" s="58"/>
      <c r="I893" s="58"/>
      <c r="J893" s="58"/>
      <c r="K893" s="58"/>
      <c r="L893" s="64"/>
      <c r="M893" s="33"/>
    </row>
    <row r="894" spans="2:13">
      <c r="B894" s="64"/>
      <c r="C894" s="59"/>
      <c r="D894" s="33"/>
      <c r="E894" s="58"/>
      <c r="F894" s="58"/>
      <c r="G894" s="58"/>
      <c r="H894" s="58"/>
      <c r="I894" s="58"/>
      <c r="J894" s="58"/>
      <c r="K894" s="58"/>
      <c r="L894" s="64"/>
      <c r="M894" s="33"/>
    </row>
    <row r="895" spans="2:13">
      <c r="B895" s="64"/>
      <c r="C895" s="59"/>
      <c r="D895" s="33"/>
      <c r="E895" s="58"/>
      <c r="F895" s="58"/>
      <c r="G895" s="58"/>
      <c r="H895" s="58"/>
      <c r="I895" s="58"/>
      <c r="J895" s="58"/>
      <c r="K895" s="58"/>
      <c r="L895" s="64"/>
      <c r="M895" s="33"/>
    </row>
    <row r="896" spans="2:13">
      <c r="B896" s="64"/>
      <c r="C896" s="59"/>
      <c r="D896" s="33"/>
      <c r="E896" s="58"/>
      <c r="F896" s="58"/>
      <c r="G896" s="58"/>
      <c r="H896" s="58"/>
      <c r="I896" s="58"/>
      <c r="J896" s="58"/>
      <c r="K896" s="58"/>
      <c r="L896" s="64"/>
      <c r="M896" s="33"/>
    </row>
    <row r="897" spans="2:13">
      <c r="B897" s="64"/>
      <c r="C897" s="59"/>
      <c r="D897" s="33"/>
      <c r="E897" s="58"/>
      <c r="F897" s="58"/>
      <c r="G897" s="58"/>
      <c r="H897" s="58"/>
      <c r="I897" s="58"/>
      <c r="J897" s="58"/>
      <c r="K897" s="58"/>
      <c r="L897" s="64"/>
      <c r="M897" s="33"/>
    </row>
    <row r="898" spans="2:13">
      <c r="B898" s="64"/>
      <c r="C898" s="59"/>
      <c r="D898" s="33"/>
      <c r="E898" s="58"/>
      <c r="F898" s="58"/>
      <c r="G898" s="58"/>
      <c r="H898" s="58"/>
      <c r="I898" s="58"/>
      <c r="J898" s="58"/>
      <c r="K898" s="58"/>
      <c r="L898" s="64"/>
      <c r="M898" s="33"/>
    </row>
    <row r="899" spans="2:13">
      <c r="B899" s="64"/>
      <c r="C899" s="59"/>
      <c r="D899" s="33"/>
      <c r="E899" s="58"/>
      <c r="F899" s="58"/>
      <c r="G899" s="58"/>
      <c r="H899" s="58"/>
      <c r="I899" s="58"/>
      <c r="J899" s="58"/>
      <c r="K899" s="58"/>
      <c r="L899" s="64"/>
      <c r="M899" s="33"/>
    </row>
    <row r="900" spans="2:13">
      <c r="B900" s="64"/>
      <c r="C900" s="59"/>
      <c r="D900" s="33"/>
      <c r="E900" s="58"/>
      <c r="F900" s="58"/>
      <c r="G900" s="58"/>
      <c r="H900" s="58"/>
      <c r="I900" s="58"/>
      <c r="J900" s="58"/>
      <c r="K900" s="58"/>
      <c r="L900" s="64"/>
      <c r="M900" s="33"/>
    </row>
    <row r="901" spans="2:13">
      <c r="B901" s="64"/>
      <c r="C901" s="59"/>
      <c r="D901" s="33"/>
      <c r="E901" s="58"/>
      <c r="F901" s="58"/>
      <c r="G901" s="58"/>
      <c r="H901" s="58"/>
      <c r="I901" s="58"/>
      <c r="J901" s="58"/>
      <c r="K901" s="58"/>
      <c r="L901" s="64"/>
      <c r="M901" s="33"/>
    </row>
    <row r="902" spans="2:13">
      <c r="B902" s="64"/>
      <c r="C902" s="59"/>
      <c r="D902" s="33"/>
      <c r="E902" s="58"/>
      <c r="F902" s="58"/>
      <c r="G902" s="58"/>
      <c r="H902" s="58"/>
      <c r="I902" s="58"/>
      <c r="J902" s="58"/>
      <c r="K902" s="58"/>
      <c r="L902" s="64"/>
      <c r="M902" s="33"/>
    </row>
    <row r="903" spans="2:13">
      <c r="B903" s="64"/>
      <c r="C903" s="59"/>
      <c r="D903" s="33"/>
      <c r="E903" s="58"/>
      <c r="F903" s="58"/>
      <c r="G903" s="58"/>
      <c r="H903" s="58"/>
      <c r="I903" s="58"/>
      <c r="J903" s="58"/>
      <c r="K903" s="58"/>
      <c r="L903" s="64"/>
      <c r="M903" s="33"/>
    </row>
    <row r="904" spans="2:13">
      <c r="B904" s="64"/>
      <c r="C904" s="59"/>
      <c r="D904" s="33"/>
      <c r="E904" s="58"/>
      <c r="F904" s="58"/>
      <c r="G904" s="58"/>
      <c r="H904" s="58"/>
      <c r="I904" s="58"/>
      <c r="J904" s="58"/>
      <c r="K904" s="58"/>
      <c r="L904" s="64"/>
      <c r="M904" s="33"/>
    </row>
    <row r="905" spans="2:13">
      <c r="B905" s="64"/>
      <c r="C905" s="59"/>
      <c r="D905" s="33"/>
      <c r="E905" s="58"/>
      <c r="F905" s="58"/>
      <c r="G905" s="58"/>
      <c r="H905" s="58"/>
      <c r="I905" s="58"/>
      <c r="J905" s="58"/>
      <c r="K905" s="58"/>
      <c r="L905" s="64"/>
      <c r="M905" s="33"/>
    </row>
    <row r="906" spans="2:13">
      <c r="B906" s="64"/>
      <c r="C906" s="59"/>
      <c r="D906" s="33"/>
      <c r="E906" s="58"/>
      <c r="F906" s="58"/>
      <c r="G906" s="58"/>
      <c r="H906" s="58"/>
      <c r="I906" s="58"/>
      <c r="J906" s="58"/>
      <c r="K906" s="58"/>
      <c r="L906" s="64"/>
      <c r="M906" s="33"/>
    </row>
    <row r="907" spans="2:13">
      <c r="B907" s="64"/>
      <c r="C907" s="59"/>
      <c r="D907" s="33"/>
      <c r="E907" s="58"/>
      <c r="F907" s="58"/>
      <c r="G907" s="58"/>
      <c r="H907" s="58"/>
      <c r="I907" s="58"/>
      <c r="J907" s="58"/>
      <c r="K907" s="58"/>
      <c r="L907" s="64"/>
      <c r="M907" s="33"/>
    </row>
    <row r="908" spans="2:13">
      <c r="B908" s="64"/>
      <c r="C908" s="59"/>
      <c r="D908" s="33"/>
      <c r="E908" s="58"/>
      <c r="F908" s="58"/>
      <c r="G908" s="58"/>
      <c r="H908" s="58"/>
      <c r="I908" s="58"/>
      <c r="J908" s="58"/>
      <c r="K908" s="58"/>
      <c r="L908" s="64"/>
      <c r="M908" s="33"/>
    </row>
    <row r="909" spans="2:13">
      <c r="B909" s="64"/>
      <c r="C909" s="59"/>
      <c r="D909" s="33"/>
      <c r="E909" s="58"/>
      <c r="F909" s="58"/>
      <c r="G909" s="58"/>
      <c r="H909" s="58"/>
      <c r="I909" s="58"/>
      <c r="J909" s="58"/>
      <c r="K909" s="58"/>
      <c r="L909" s="64"/>
      <c r="M909" s="33"/>
    </row>
    <row r="910" spans="2:13">
      <c r="B910" s="64"/>
      <c r="C910" s="59"/>
      <c r="D910" s="33"/>
      <c r="E910" s="58"/>
      <c r="F910" s="58"/>
      <c r="G910" s="58"/>
      <c r="H910" s="58"/>
      <c r="I910" s="58"/>
      <c r="J910" s="58"/>
      <c r="K910" s="58"/>
      <c r="L910" s="64"/>
      <c r="M910" s="33"/>
    </row>
    <row r="911" spans="2:13">
      <c r="B911" s="64"/>
      <c r="C911" s="59"/>
      <c r="D911" s="33"/>
      <c r="E911" s="58"/>
      <c r="F911" s="58"/>
      <c r="G911" s="58"/>
      <c r="H911" s="58"/>
      <c r="I911" s="58"/>
      <c r="J911" s="58"/>
      <c r="K911" s="58"/>
      <c r="L911" s="64"/>
      <c r="M911" s="33"/>
    </row>
    <row r="912" spans="2:13">
      <c r="B912" s="64"/>
      <c r="C912" s="59"/>
      <c r="D912" s="33"/>
      <c r="E912" s="58"/>
      <c r="F912" s="58"/>
      <c r="G912" s="58"/>
      <c r="H912" s="58"/>
      <c r="I912" s="58"/>
      <c r="J912" s="58"/>
      <c r="K912" s="58"/>
      <c r="L912" s="64"/>
      <c r="M912" s="33"/>
    </row>
    <row r="913" spans="2:13">
      <c r="B913" s="64"/>
      <c r="C913" s="59"/>
      <c r="D913" s="33"/>
      <c r="E913" s="58"/>
      <c r="F913" s="58"/>
      <c r="G913" s="58"/>
      <c r="H913" s="58"/>
      <c r="I913" s="58"/>
      <c r="J913" s="58"/>
      <c r="K913" s="58"/>
      <c r="L913" s="64"/>
      <c r="M913" s="33"/>
    </row>
    <row r="914" spans="2:13">
      <c r="B914" s="64"/>
      <c r="C914" s="59"/>
      <c r="D914" s="33"/>
      <c r="E914" s="58"/>
      <c r="F914" s="58"/>
      <c r="G914" s="58"/>
      <c r="H914" s="58"/>
      <c r="I914" s="58"/>
      <c r="J914" s="58"/>
      <c r="K914" s="58"/>
      <c r="L914" s="64"/>
      <c r="M914" s="33"/>
    </row>
    <row r="915" spans="2:13">
      <c r="B915" s="64"/>
      <c r="C915" s="59"/>
      <c r="D915" s="33"/>
      <c r="E915" s="58"/>
      <c r="F915" s="58"/>
      <c r="G915" s="58"/>
      <c r="H915" s="58"/>
      <c r="I915" s="58"/>
      <c r="J915" s="58"/>
      <c r="K915" s="58"/>
      <c r="L915" s="64"/>
      <c r="M915" s="33"/>
    </row>
    <row r="916" spans="2:13">
      <c r="B916" s="64"/>
      <c r="C916" s="59"/>
      <c r="D916" s="33"/>
      <c r="E916" s="58"/>
      <c r="F916" s="58"/>
      <c r="G916" s="58"/>
      <c r="H916" s="58"/>
      <c r="I916" s="58"/>
      <c r="J916" s="58"/>
      <c r="K916" s="58"/>
      <c r="L916" s="64"/>
      <c r="M916" s="33"/>
    </row>
    <row r="917" spans="2:13">
      <c r="B917" s="64"/>
      <c r="C917" s="59"/>
      <c r="D917" s="33"/>
      <c r="E917" s="58"/>
      <c r="F917" s="58"/>
      <c r="G917" s="58"/>
      <c r="H917" s="58"/>
      <c r="I917" s="58"/>
      <c r="J917" s="58"/>
      <c r="K917" s="58"/>
      <c r="L917" s="64"/>
      <c r="M917" s="33"/>
    </row>
    <row r="918" spans="2:13">
      <c r="B918" s="64"/>
      <c r="C918" s="59"/>
      <c r="D918" s="33"/>
      <c r="E918" s="58"/>
      <c r="F918" s="58"/>
      <c r="G918" s="58"/>
      <c r="H918" s="58"/>
      <c r="I918" s="58"/>
      <c r="J918" s="58"/>
      <c r="K918" s="58"/>
      <c r="L918" s="64"/>
      <c r="M918" s="33"/>
    </row>
    <row r="919" spans="2:13">
      <c r="B919" s="64"/>
      <c r="C919" s="59"/>
      <c r="D919" s="33"/>
      <c r="E919" s="58"/>
      <c r="F919" s="58"/>
      <c r="G919" s="58"/>
      <c r="H919" s="58"/>
      <c r="I919" s="58"/>
      <c r="J919" s="58"/>
      <c r="K919" s="58"/>
      <c r="L919" s="64"/>
      <c r="M919" s="33"/>
    </row>
    <row r="920" spans="2:13">
      <c r="B920" s="64"/>
      <c r="C920" s="59"/>
      <c r="D920" s="33"/>
      <c r="E920" s="58"/>
      <c r="F920" s="58"/>
      <c r="G920" s="58"/>
      <c r="H920" s="58"/>
      <c r="I920" s="58"/>
      <c r="J920" s="58"/>
      <c r="K920" s="58"/>
      <c r="L920" s="64"/>
      <c r="M920" s="33"/>
    </row>
    <row r="921" spans="2:13">
      <c r="B921" s="64"/>
      <c r="C921" s="59"/>
      <c r="D921" s="33"/>
      <c r="E921" s="58"/>
      <c r="F921" s="58"/>
      <c r="G921" s="58"/>
      <c r="H921" s="58"/>
      <c r="I921" s="58"/>
      <c r="J921" s="58"/>
      <c r="K921" s="58"/>
      <c r="L921" s="64"/>
      <c r="M921" s="33"/>
    </row>
    <row r="922" spans="2:13">
      <c r="B922" s="64"/>
      <c r="C922" s="59"/>
      <c r="D922" s="33"/>
      <c r="E922" s="58"/>
      <c r="F922" s="58"/>
      <c r="G922" s="58"/>
      <c r="H922" s="58"/>
      <c r="I922" s="58"/>
      <c r="J922" s="58"/>
      <c r="K922" s="58"/>
      <c r="L922" s="64"/>
      <c r="M922" s="33"/>
    </row>
    <row r="923" spans="2:13">
      <c r="B923" s="64"/>
      <c r="C923" s="59"/>
      <c r="D923" s="33"/>
      <c r="E923" s="58"/>
      <c r="F923" s="58"/>
      <c r="G923" s="58"/>
      <c r="H923" s="58"/>
      <c r="I923" s="58"/>
      <c r="J923" s="58"/>
      <c r="K923" s="58"/>
      <c r="L923" s="64"/>
      <c r="M923" s="33"/>
    </row>
    <row r="924" spans="2:13">
      <c r="B924" s="64"/>
      <c r="C924" s="59"/>
      <c r="D924" s="33"/>
      <c r="E924" s="58"/>
      <c r="F924" s="58"/>
      <c r="G924" s="58"/>
      <c r="H924" s="58"/>
      <c r="I924" s="58"/>
      <c r="J924" s="58"/>
      <c r="K924" s="58"/>
      <c r="L924" s="64"/>
      <c r="M924" s="33"/>
    </row>
    <row r="925" spans="2:13">
      <c r="B925" s="64"/>
      <c r="C925" s="59"/>
      <c r="D925" s="33"/>
      <c r="E925" s="58"/>
      <c r="F925" s="58"/>
      <c r="G925" s="58"/>
      <c r="H925" s="58"/>
      <c r="I925" s="58"/>
      <c r="J925" s="58"/>
      <c r="K925" s="58"/>
      <c r="L925" s="64"/>
      <c r="M925" s="33"/>
    </row>
    <row r="926" spans="2:13">
      <c r="B926" s="64"/>
      <c r="C926" s="59"/>
      <c r="D926" s="33"/>
      <c r="E926" s="58"/>
      <c r="F926" s="58"/>
      <c r="G926" s="58"/>
      <c r="H926" s="58"/>
      <c r="I926" s="58"/>
      <c r="J926" s="58"/>
      <c r="K926" s="58"/>
      <c r="L926" s="64"/>
      <c r="M926" s="33"/>
    </row>
    <row r="927" spans="2:13">
      <c r="B927" s="64"/>
      <c r="C927" s="59"/>
      <c r="D927" s="33"/>
      <c r="E927" s="58"/>
      <c r="F927" s="58"/>
      <c r="G927" s="58"/>
      <c r="H927" s="58"/>
      <c r="I927" s="58"/>
      <c r="J927" s="58"/>
      <c r="K927" s="58"/>
      <c r="L927" s="64"/>
      <c r="M927" s="33"/>
    </row>
    <row r="928" spans="2:13">
      <c r="B928" s="64"/>
      <c r="C928" s="59"/>
      <c r="D928" s="33"/>
      <c r="E928" s="58"/>
      <c r="F928" s="58"/>
      <c r="G928" s="58"/>
      <c r="H928" s="58"/>
      <c r="I928" s="58"/>
      <c r="J928" s="58"/>
      <c r="K928" s="58"/>
      <c r="L928" s="64"/>
      <c r="M928" s="33"/>
    </row>
    <row r="929" spans="2:13">
      <c r="B929" s="64"/>
      <c r="C929" s="59"/>
      <c r="D929" s="33"/>
      <c r="E929" s="58"/>
      <c r="F929" s="58"/>
      <c r="G929" s="58"/>
      <c r="H929" s="58"/>
      <c r="I929" s="58"/>
      <c r="J929" s="58"/>
      <c r="K929" s="58"/>
      <c r="L929" s="64"/>
      <c r="M929" s="33"/>
    </row>
    <row r="930" spans="2:13">
      <c r="B930" s="64"/>
      <c r="C930" s="59"/>
      <c r="D930" s="33"/>
      <c r="E930" s="58"/>
      <c r="F930" s="58"/>
      <c r="G930" s="58"/>
      <c r="H930" s="58"/>
      <c r="I930" s="58"/>
      <c r="J930" s="58"/>
      <c r="K930" s="58"/>
      <c r="L930" s="64"/>
      <c r="M930" s="33"/>
    </row>
    <row r="931" spans="2:13">
      <c r="B931" s="64"/>
      <c r="C931" s="59"/>
      <c r="D931" s="33"/>
      <c r="E931" s="58"/>
      <c r="F931" s="58"/>
      <c r="G931" s="58"/>
      <c r="H931" s="58"/>
      <c r="I931" s="58"/>
      <c r="J931" s="58"/>
      <c r="K931" s="58"/>
      <c r="L931" s="64"/>
      <c r="M931" s="33"/>
    </row>
    <row r="932" spans="2:13">
      <c r="B932" s="64"/>
      <c r="C932" s="59"/>
      <c r="D932" s="33"/>
      <c r="E932" s="58"/>
      <c r="F932" s="58"/>
      <c r="G932" s="58"/>
      <c r="H932" s="58"/>
      <c r="I932" s="58"/>
      <c r="J932" s="58"/>
      <c r="K932" s="58"/>
      <c r="L932" s="64"/>
      <c r="M932" s="33"/>
    </row>
    <row r="933" spans="2:13">
      <c r="B933" s="64"/>
      <c r="C933" s="59"/>
      <c r="D933" s="33"/>
      <c r="E933" s="58"/>
      <c r="F933" s="58"/>
      <c r="G933" s="58"/>
      <c r="H933" s="58"/>
      <c r="I933" s="58"/>
      <c r="J933" s="58"/>
      <c r="K933" s="58"/>
      <c r="L933" s="64"/>
      <c r="M933" s="33"/>
    </row>
    <row r="934" spans="2:13">
      <c r="B934" s="64"/>
      <c r="C934" s="59"/>
      <c r="D934" s="33"/>
      <c r="E934" s="58"/>
      <c r="F934" s="58"/>
      <c r="G934" s="58"/>
      <c r="H934" s="58"/>
      <c r="I934" s="58"/>
      <c r="J934" s="58"/>
      <c r="K934" s="58"/>
      <c r="L934" s="64"/>
      <c r="M934" s="33"/>
    </row>
    <row r="935" spans="2:13">
      <c r="B935" s="64"/>
      <c r="C935" s="59"/>
      <c r="D935" s="33"/>
      <c r="E935" s="58"/>
      <c r="F935" s="58"/>
      <c r="G935" s="58"/>
      <c r="H935" s="58"/>
      <c r="I935" s="58"/>
      <c r="J935" s="58"/>
      <c r="K935" s="58"/>
      <c r="L935" s="64"/>
      <c r="M935" s="33"/>
    </row>
    <row r="936" spans="2:13">
      <c r="B936" s="64"/>
      <c r="C936" s="59"/>
      <c r="D936" s="33"/>
      <c r="E936" s="58"/>
      <c r="F936" s="58"/>
      <c r="G936" s="58"/>
      <c r="H936" s="58"/>
      <c r="I936" s="58"/>
      <c r="J936" s="58"/>
      <c r="K936" s="58"/>
      <c r="L936" s="64"/>
      <c r="M936" s="33"/>
    </row>
    <row r="937" spans="2:13">
      <c r="B937" s="64"/>
      <c r="C937" s="59"/>
      <c r="D937" s="33"/>
      <c r="E937" s="58"/>
      <c r="F937" s="58"/>
      <c r="G937" s="58"/>
      <c r="H937" s="58"/>
      <c r="I937" s="58"/>
      <c r="J937" s="58"/>
      <c r="K937" s="58"/>
      <c r="L937" s="64"/>
      <c r="M937" s="33"/>
    </row>
    <row r="938" spans="2:13">
      <c r="B938" s="64"/>
      <c r="C938" s="59"/>
      <c r="D938" s="33"/>
      <c r="E938" s="58"/>
      <c r="F938" s="58"/>
      <c r="G938" s="58"/>
      <c r="H938" s="58"/>
      <c r="I938" s="58"/>
      <c r="J938" s="58"/>
      <c r="K938" s="58"/>
      <c r="L938" s="64"/>
      <c r="M938" s="33"/>
    </row>
    <row r="939" spans="2:13">
      <c r="B939" s="64"/>
      <c r="C939" s="59"/>
      <c r="D939" s="33"/>
      <c r="E939" s="58"/>
      <c r="F939" s="58"/>
      <c r="G939" s="58"/>
      <c r="H939" s="58"/>
      <c r="I939" s="58"/>
      <c r="J939" s="58"/>
      <c r="K939" s="58"/>
      <c r="L939" s="64"/>
      <c r="M939" s="33"/>
    </row>
    <row r="940" spans="2:13">
      <c r="B940" s="64"/>
      <c r="C940" s="59"/>
      <c r="D940" s="33"/>
      <c r="E940" s="58"/>
      <c r="F940" s="58"/>
      <c r="G940" s="58"/>
      <c r="H940" s="58"/>
      <c r="I940" s="58"/>
      <c r="J940" s="58"/>
      <c r="K940" s="58"/>
      <c r="L940" s="64"/>
      <c r="M940" s="33"/>
    </row>
    <row r="941" spans="2:13">
      <c r="B941" s="64"/>
      <c r="C941" s="59"/>
      <c r="D941" s="33"/>
      <c r="E941" s="58"/>
      <c r="F941" s="58"/>
      <c r="G941" s="58"/>
      <c r="H941" s="58"/>
      <c r="I941" s="58"/>
      <c r="J941" s="58"/>
      <c r="K941" s="58"/>
      <c r="L941" s="64"/>
      <c r="M941" s="33"/>
    </row>
    <row r="942" spans="2:13">
      <c r="B942" s="64"/>
      <c r="C942" s="59"/>
      <c r="D942" s="33"/>
      <c r="E942" s="58"/>
      <c r="F942" s="58"/>
      <c r="G942" s="58"/>
      <c r="H942" s="58"/>
      <c r="I942" s="58"/>
      <c r="J942" s="58"/>
      <c r="K942" s="58"/>
      <c r="L942" s="64"/>
      <c r="M942" s="33"/>
    </row>
    <row r="943" spans="2:13">
      <c r="B943" s="64"/>
      <c r="C943" s="59"/>
      <c r="D943" s="33"/>
      <c r="E943" s="58"/>
      <c r="F943" s="58"/>
      <c r="G943" s="58"/>
      <c r="H943" s="58"/>
      <c r="I943" s="58"/>
      <c r="J943" s="58"/>
      <c r="K943" s="58"/>
      <c r="L943" s="64"/>
      <c r="M943" s="33"/>
    </row>
    <row r="944" spans="2:13">
      <c r="B944" s="64"/>
      <c r="C944" s="59"/>
      <c r="D944" s="33"/>
      <c r="E944" s="58"/>
      <c r="F944" s="58"/>
      <c r="G944" s="58"/>
      <c r="H944" s="58"/>
      <c r="I944" s="58"/>
      <c r="J944" s="58"/>
      <c r="K944" s="58"/>
      <c r="L944" s="64"/>
      <c r="M944" s="33"/>
    </row>
    <row r="945" spans="2:13">
      <c r="B945" s="64"/>
      <c r="C945" s="59"/>
      <c r="D945" s="33"/>
      <c r="E945" s="58"/>
      <c r="F945" s="58"/>
      <c r="G945" s="58"/>
      <c r="H945" s="58"/>
      <c r="I945" s="58"/>
      <c r="J945" s="58"/>
      <c r="K945" s="58"/>
      <c r="L945" s="64"/>
      <c r="M945" s="33"/>
    </row>
    <row r="946" spans="2:13">
      <c r="B946" s="64"/>
      <c r="C946" s="59"/>
      <c r="D946" s="33"/>
      <c r="E946" s="58"/>
      <c r="F946" s="58"/>
      <c r="G946" s="58"/>
      <c r="H946" s="58"/>
      <c r="I946" s="58"/>
      <c r="J946" s="58"/>
      <c r="K946" s="58"/>
      <c r="L946" s="64"/>
      <c r="M946" s="33"/>
    </row>
    <row r="947" spans="2:13">
      <c r="B947" s="64"/>
      <c r="C947" s="59"/>
      <c r="D947" s="33"/>
      <c r="E947" s="58"/>
      <c r="F947" s="58"/>
      <c r="G947" s="58"/>
      <c r="H947" s="58"/>
      <c r="I947" s="58"/>
      <c r="J947" s="58"/>
      <c r="K947" s="58"/>
      <c r="L947" s="64"/>
      <c r="M947" s="33"/>
    </row>
    <row r="948" spans="2:13">
      <c r="B948" s="64"/>
      <c r="C948" s="59"/>
      <c r="D948" s="33"/>
      <c r="E948" s="58"/>
      <c r="F948" s="58"/>
      <c r="G948" s="58"/>
      <c r="H948" s="58"/>
      <c r="I948" s="58"/>
      <c r="J948" s="58"/>
      <c r="K948" s="58"/>
      <c r="L948" s="64"/>
      <c r="M948" s="33"/>
    </row>
    <row r="949" spans="2:13">
      <c r="B949" s="64"/>
      <c r="C949" s="59"/>
      <c r="D949" s="33"/>
      <c r="E949" s="58"/>
      <c r="F949" s="58"/>
      <c r="G949" s="58"/>
      <c r="H949" s="58"/>
      <c r="I949" s="58"/>
      <c r="J949" s="58"/>
      <c r="K949" s="58"/>
      <c r="L949" s="64"/>
      <c r="M949" s="33"/>
    </row>
    <row r="950" spans="2:13">
      <c r="B950" s="64"/>
      <c r="C950" s="59"/>
      <c r="D950" s="33"/>
      <c r="E950" s="58"/>
      <c r="F950" s="58"/>
      <c r="G950" s="58"/>
      <c r="H950" s="58"/>
      <c r="I950" s="58"/>
      <c r="J950" s="58"/>
      <c r="K950" s="58"/>
      <c r="L950" s="64"/>
      <c r="M950" s="33"/>
    </row>
    <row r="951" spans="2:13">
      <c r="B951" s="64"/>
      <c r="C951" s="59"/>
      <c r="D951" s="33"/>
      <c r="E951" s="58"/>
      <c r="F951" s="58"/>
      <c r="G951" s="58"/>
      <c r="H951" s="58"/>
      <c r="I951" s="58"/>
      <c r="J951" s="58"/>
      <c r="K951" s="58"/>
      <c r="L951" s="64"/>
      <c r="M951" s="33"/>
    </row>
    <row r="952" spans="2:13">
      <c r="B952" s="64"/>
      <c r="C952" s="59"/>
      <c r="D952" s="33"/>
      <c r="E952" s="58"/>
      <c r="F952" s="58"/>
      <c r="G952" s="58"/>
      <c r="H952" s="58"/>
      <c r="I952" s="58"/>
      <c r="J952" s="58"/>
      <c r="K952" s="58"/>
      <c r="L952" s="64"/>
      <c r="M952" s="33"/>
    </row>
    <row r="953" spans="2:13">
      <c r="B953" s="64"/>
      <c r="C953" s="59"/>
      <c r="D953" s="33"/>
      <c r="E953" s="58"/>
      <c r="F953" s="58"/>
      <c r="G953" s="58"/>
      <c r="H953" s="58"/>
      <c r="I953" s="58"/>
      <c r="J953" s="58"/>
      <c r="K953" s="58"/>
      <c r="L953" s="64"/>
      <c r="M953" s="33"/>
    </row>
    <row r="954" spans="2:13">
      <c r="B954" s="64"/>
      <c r="C954" s="59"/>
      <c r="D954" s="33"/>
      <c r="E954" s="58"/>
      <c r="F954" s="58"/>
      <c r="G954" s="58"/>
      <c r="H954" s="58"/>
      <c r="I954" s="58"/>
      <c r="J954" s="58"/>
      <c r="K954" s="58"/>
      <c r="L954" s="64"/>
      <c r="M954" s="33"/>
    </row>
    <row r="955" spans="2:13">
      <c r="B955" s="64"/>
      <c r="C955" s="59"/>
      <c r="D955" s="33"/>
      <c r="E955" s="58"/>
      <c r="F955" s="58"/>
      <c r="G955" s="58"/>
      <c r="H955" s="58"/>
      <c r="I955" s="58"/>
      <c r="J955" s="58"/>
      <c r="K955" s="58"/>
      <c r="L955" s="64"/>
      <c r="M955" s="33"/>
    </row>
    <row r="956" spans="2:13">
      <c r="B956" s="64"/>
      <c r="C956" s="59"/>
      <c r="D956" s="33"/>
      <c r="E956" s="58"/>
      <c r="F956" s="58"/>
      <c r="G956" s="58"/>
      <c r="H956" s="58"/>
      <c r="I956" s="58"/>
      <c r="J956" s="58"/>
      <c r="K956" s="58"/>
      <c r="L956" s="64"/>
      <c r="M956" s="33"/>
    </row>
    <row r="957" spans="2:13">
      <c r="B957" s="64"/>
      <c r="C957" s="59"/>
      <c r="D957" s="33"/>
      <c r="E957" s="58"/>
      <c r="F957" s="58"/>
      <c r="G957" s="58"/>
      <c r="H957" s="58"/>
      <c r="I957" s="58"/>
      <c r="J957" s="58"/>
      <c r="K957" s="58"/>
      <c r="L957" s="64"/>
      <c r="M957" s="33"/>
    </row>
    <row r="958" spans="2:13">
      <c r="B958" s="64"/>
      <c r="C958" s="59"/>
      <c r="D958" s="33"/>
      <c r="E958" s="58"/>
      <c r="F958" s="58"/>
      <c r="G958" s="58"/>
      <c r="H958" s="58"/>
      <c r="I958" s="58"/>
      <c r="J958" s="58"/>
      <c r="K958" s="58"/>
      <c r="L958" s="64"/>
      <c r="M958" s="33"/>
    </row>
    <row r="959" spans="2:13">
      <c r="B959" s="64"/>
      <c r="C959" s="59"/>
      <c r="D959" s="33"/>
      <c r="E959" s="58"/>
      <c r="F959" s="58"/>
      <c r="G959" s="58"/>
      <c r="H959" s="58"/>
      <c r="I959" s="58"/>
      <c r="J959" s="58"/>
      <c r="K959" s="58"/>
      <c r="L959" s="64"/>
      <c r="M959" s="33"/>
    </row>
    <row r="960" spans="2:13">
      <c r="B960" s="64"/>
      <c r="C960" s="59"/>
      <c r="D960" s="33"/>
      <c r="E960" s="58"/>
      <c r="F960" s="58"/>
      <c r="G960" s="58"/>
      <c r="H960" s="58"/>
      <c r="I960" s="58"/>
      <c r="J960" s="58"/>
      <c r="K960" s="58"/>
      <c r="L960" s="64"/>
      <c r="M960" s="33"/>
    </row>
    <row r="961" spans="2:13">
      <c r="B961" s="64"/>
      <c r="C961" s="59"/>
      <c r="D961" s="33"/>
      <c r="E961" s="58"/>
      <c r="F961" s="58"/>
      <c r="G961" s="58"/>
      <c r="H961" s="58"/>
      <c r="I961" s="58"/>
      <c r="J961" s="58"/>
      <c r="K961" s="58"/>
      <c r="L961" s="64"/>
      <c r="M961" s="33"/>
    </row>
    <row r="962" spans="2:13">
      <c r="B962" s="64"/>
      <c r="C962" s="59"/>
      <c r="D962" s="33"/>
      <c r="E962" s="58"/>
      <c r="F962" s="58"/>
      <c r="G962" s="58"/>
      <c r="H962" s="58"/>
      <c r="I962" s="58"/>
      <c r="J962" s="58"/>
      <c r="K962" s="58"/>
      <c r="L962" s="64"/>
      <c r="M962" s="33"/>
    </row>
    <row r="963" spans="2:13">
      <c r="B963" s="64"/>
      <c r="C963" s="59"/>
      <c r="D963" s="33"/>
      <c r="E963" s="58"/>
      <c r="F963" s="58"/>
      <c r="G963" s="58"/>
      <c r="H963" s="58"/>
      <c r="I963" s="58"/>
      <c r="J963" s="58"/>
      <c r="K963" s="58"/>
      <c r="L963" s="64"/>
      <c r="M963" s="33"/>
    </row>
    <row r="964" spans="2:13">
      <c r="B964" s="64"/>
      <c r="C964" s="59"/>
      <c r="D964" s="33"/>
      <c r="E964" s="58"/>
      <c r="F964" s="58"/>
      <c r="G964" s="58"/>
      <c r="H964" s="58"/>
      <c r="I964" s="58"/>
      <c r="J964" s="58"/>
      <c r="K964" s="58"/>
      <c r="L964" s="64"/>
      <c r="M964" s="33"/>
    </row>
    <row r="965" spans="2:13">
      <c r="B965" s="64"/>
      <c r="C965" s="59"/>
      <c r="D965" s="33"/>
      <c r="E965" s="58"/>
      <c r="F965" s="58"/>
      <c r="G965" s="58"/>
      <c r="H965" s="58"/>
      <c r="I965" s="58"/>
      <c r="J965" s="58"/>
      <c r="K965" s="58"/>
      <c r="L965" s="64"/>
      <c r="M965" s="33"/>
    </row>
    <row r="966" spans="2:13">
      <c r="B966" s="64"/>
      <c r="C966" s="59"/>
      <c r="D966" s="33"/>
      <c r="E966" s="58"/>
      <c r="F966" s="58"/>
      <c r="G966" s="58"/>
      <c r="H966" s="58"/>
      <c r="I966" s="58"/>
      <c r="J966" s="58"/>
      <c r="K966" s="58"/>
      <c r="L966" s="64"/>
      <c r="M966" s="33"/>
    </row>
    <row r="967" spans="2:13">
      <c r="B967" s="64"/>
      <c r="C967" s="59"/>
      <c r="D967" s="33"/>
      <c r="E967" s="58"/>
      <c r="F967" s="58"/>
      <c r="G967" s="58"/>
      <c r="H967" s="58"/>
      <c r="I967" s="58"/>
      <c r="J967" s="58"/>
      <c r="K967" s="58"/>
      <c r="L967" s="64"/>
      <c r="M967" s="33"/>
    </row>
    <row r="968" spans="2:13">
      <c r="B968" s="64"/>
      <c r="C968" s="59"/>
      <c r="D968" s="33"/>
      <c r="E968" s="58"/>
      <c r="F968" s="58"/>
      <c r="G968" s="58"/>
      <c r="H968" s="58"/>
      <c r="I968" s="58"/>
      <c r="J968" s="58"/>
      <c r="K968" s="58"/>
      <c r="L968" s="64"/>
      <c r="M968" s="33"/>
    </row>
    <row r="969" spans="2:13">
      <c r="B969" s="64"/>
      <c r="C969" s="59"/>
      <c r="D969" s="33"/>
      <c r="E969" s="58"/>
      <c r="F969" s="58"/>
      <c r="G969" s="58"/>
      <c r="H969" s="58"/>
      <c r="I969" s="58"/>
      <c r="J969" s="58"/>
      <c r="K969" s="58"/>
      <c r="L969" s="64"/>
      <c r="M969" s="33"/>
    </row>
    <row r="970" spans="2:13">
      <c r="B970" s="64"/>
      <c r="C970" s="59"/>
      <c r="D970" s="33"/>
      <c r="E970" s="58"/>
      <c r="F970" s="58"/>
      <c r="G970" s="58"/>
      <c r="H970" s="58"/>
      <c r="I970" s="58"/>
      <c r="J970" s="58"/>
      <c r="K970" s="58"/>
      <c r="L970" s="64"/>
      <c r="M970" s="33"/>
    </row>
    <row r="971" spans="2:13">
      <c r="B971" s="64"/>
      <c r="C971" s="59"/>
      <c r="D971" s="33"/>
      <c r="E971" s="58"/>
      <c r="F971" s="58"/>
      <c r="G971" s="58"/>
      <c r="H971" s="58"/>
      <c r="I971" s="58"/>
      <c r="J971" s="58"/>
      <c r="K971" s="58"/>
      <c r="L971" s="64"/>
      <c r="M971" s="33"/>
    </row>
    <row r="972" spans="2:13">
      <c r="B972" s="64"/>
      <c r="C972" s="59"/>
      <c r="D972" s="33"/>
      <c r="E972" s="58"/>
      <c r="F972" s="58"/>
      <c r="G972" s="58"/>
      <c r="H972" s="58"/>
      <c r="I972" s="58"/>
      <c r="J972" s="58"/>
      <c r="K972" s="58"/>
      <c r="L972" s="64"/>
      <c r="M972" s="33"/>
    </row>
    <row r="973" spans="2:13">
      <c r="B973" s="64"/>
      <c r="C973" s="59"/>
      <c r="D973" s="33"/>
      <c r="E973" s="58"/>
      <c r="F973" s="58"/>
      <c r="G973" s="58"/>
      <c r="H973" s="58"/>
      <c r="I973" s="58"/>
      <c r="J973" s="58"/>
      <c r="K973" s="58"/>
      <c r="L973" s="64"/>
      <c r="M973" s="33"/>
    </row>
    <row r="974" spans="2:13">
      <c r="B974" s="64"/>
      <c r="C974" s="59"/>
      <c r="D974" s="33"/>
      <c r="E974" s="58"/>
      <c r="F974" s="58"/>
      <c r="G974" s="58"/>
      <c r="H974" s="58"/>
      <c r="I974" s="58"/>
      <c r="J974" s="58"/>
      <c r="K974" s="58"/>
      <c r="L974" s="64"/>
      <c r="M974" s="33"/>
    </row>
    <row r="975" spans="2:13">
      <c r="B975" s="64"/>
      <c r="C975" s="59"/>
      <c r="D975" s="33"/>
      <c r="E975" s="58"/>
      <c r="F975" s="58"/>
      <c r="G975" s="58"/>
      <c r="H975" s="58"/>
      <c r="I975" s="58"/>
      <c r="J975" s="58"/>
      <c r="K975" s="58"/>
      <c r="L975" s="64"/>
      <c r="M975" s="33"/>
    </row>
    <row r="976" spans="2:13">
      <c r="B976" s="64"/>
      <c r="C976" s="59"/>
      <c r="D976" s="33"/>
      <c r="E976" s="58"/>
      <c r="F976" s="58"/>
      <c r="G976" s="58"/>
      <c r="H976" s="58"/>
      <c r="I976" s="58"/>
      <c r="J976" s="58"/>
      <c r="K976" s="58"/>
      <c r="L976" s="64"/>
      <c r="M976" s="33"/>
    </row>
    <row r="977" spans="2:13">
      <c r="B977" s="64"/>
      <c r="C977" s="59"/>
      <c r="D977" s="33"/>
      <c r="E977" s="58"/>
      <c r="F977" s="58"/>
      <c r="G977" s="58"/>
      <c r="H977" s="58"/>
      <c r="I977" s="58"/>
      <c r="J977" s="58"/>
      <c r="K977" s="58"/>
      <c r="L977" s="64"/>
      <c r="M977" s="33"/>
    </row>
    <row r="978" spans="2:13">
      <c r="B978" s="64"/>
      <c r="C978" s="59"/>
      <c r="D978" s="33"/>
      <c r="E978" s="58"/>
      <c r="F978" s="58"/>
      <c r="G978" s="58"/>
      <c r="H978" s="58"/>
      <c r="I978" s="58"/>
      <c r="J978" s="58"/>
      <c r="K978" s="58"/>
      <c r="L978" s="64"/>
      <c r="M978" s="33"/>
    </row>
    <row r="979" spans="2:13">
      <c r="B979" s="64"/>
      <c r="C979" s="59"/>
      <c r="D979" s="33"/>
      <c r="E979" s="58"/>
      <c r="F979" s="58"/>
      <c r="G979" s="58"/>
      <c r="H979" s="58"/>
      <c r="I979" s="58"/>
      <c r="J979" s="58"/>
      <c r="K979" s="58"/>
      <c r="L979" s="64"/>
      <c r="M979" s="33"/>
    </row>
    <row r="980" spans="2:13">
      <c r="B980" s="64"/>
      <c r="C980" s="59"/>
      <c r="D980" s="33"/>
      <c r="E980" s="58"/>
      <c r="F980" s="58"/>
      <c r="G980" s="58"/>
      <c r="H980" s="58"/>
      <c r="I980" s="58"/>
      <c r="J980" s="58"/>
      <c r="K980" s="58"/>
      <c r="L980" s="64"/>
      <c r="M980" s="33"/>
    </row>
    <row r="981" spans="2:13">
      <c r="B981" s="64"/>
      <c r="C981" s="59"/>
      <c r="D981" s="33"/>
      <c r="E981" s="58"/>
      <c r="F981" s="58"/>
      <c r="G981" s="58"/>
      <c r="H981" s="58"/>
      <c r="I981" s="58"/>
      <c r="J981" s="58"/>
      <c r="K981" s="58"/>
      <c r="L981" s="64"/>
      <c r="M981" s="33"/>
    </row>
    <row r="982" spans="2:13">
      <c r="B982" s="64"/>
      <c r="C982" s="59"/>
      <c r="D982" s="33"/>
      <c r="E982" s="58"/>
      <c r="F982" s="58"/>
      <c r="G982" s="58"/>
      <c r="H982" s="58"/>
      <c r="I982" s="58"/>
      <c r="J982" s="58"/>
      <c r="K982" s="58"/>
      <c r="L982" s="64"/>
      <c r="M982" s="33"/>
    </row>
    <row r="983" spans="2:13">
      <c r="B983" s="64"/>
      <c r="C983" s="59"/>
      <c r="D983" s="33"/>
      <c r="E983" s="58"/>
      <c r="F983" s="58"/>
      <c r="G983" s="58"/>
      <c r="H983" s="58"/>
      <c r="I983" s="58"/>
      <c r="J983" s="58"/>
      <c r="K983" s="58"/>
      <c r="L983" s="64"/>
      <c r="M983" s="33"/>
    </row>
    <row r="984" spans="2:13">
      <c r="B984" s="64"/>
      <c r="C984" s="59"/>
      <c r="D984" s="33"/>
      <c r="E984" s="58"/>
      <c r="F984" s="58"/>
      <c r="G984" s="58"/>
      <c r="H984" s="58"/>
      <c r="I984" s="58"/>
      <c r="J984" s="58"/>
      <c r="K984" s="58"/>
      <c r="L984" s="64"/>
      <c r="M984" s="33"/>
    </row>
    <row r="985" spans="2:13">
      <c r="B985" s="64"/>
      <c r="C985" s="59"/>
      <c r="D985" s="33"/>
      <c r="E985" s="58"/>
      <c r="F985" s="58"/>
      <c r="G985" s="58"/>
      <c r="H985" s="58"/>
      <c r="I985" s="58"/>
      <c r="J985" s="58"/>
      <c r="K985" s="58"/>
      <c r="L985" s="64"/>
      <c r="M985" s="33"/>
    </row>
    <row r="986" spans="2:13">
      <c r="B986" s="64"/>
      <c r="C986" s="59"/>
      <c r="D986" s="33"/>
      <c r="E986" s="58"/>
      <c r="F986" s="58"/>
      <c r="G986" s="58"/>
      <c r="H986" s="58"/>
      <c r="I986" s="58"/>
      <c r="J986" s="58"/>
      <c r="K986" s="58"/>
      <c r="L986" s="64"/>
      <c r="M986" s="33"/>
    </row>
    <row r="987" spans="2:13">
      <c r="B987" s="64"/>
      <c r="C987" s="59"/>
      <c r="D987" s="33"/>
      <c r="E987" s="58"/>
      <c r="F987" s="58"/>
      <c r="G987" s="58"/>
      <c r="H987" s="58"/>
      <c r="I987" s="58"/>
      <c r="J987" s="58"/>
      <c r="K987" s="58"/>
      <c r="L987" s="64"/>
      <c r="M987" s="33"/>
    </row>
    <row r="988" spans="2:13">
      <c r="B988" s="64"/>
      <c r="C988" s="59"/>
      <c r="D988" s="33"/>
      <c r="E988" s="58"/>
      <c r="F988" s="58"/>
      <c r="G988" s="58"/>
      <c r="H988" s="58"/>
      <c r="I988" s="58"/>
      <c r="J988" s="58"/>
      <c r="K988" s="58"/>
      <c r="L988" s="64"/>
      <c r="M988" s="33"/>
    </row>
    <row r="989" spans="2:13">
      <c r="B989" s="64"/>
      <c r="C989" s="59"/>
      <c r="D989" s="33"/>
      <c r="E989" s="58"/>
      <c r="F989" s="58"/>
      <c r="G989" s="58"/>
      <c r="H989" s="58"/>
      <c r="I989" s="58"/>
      <c r="J989" s="58"/>
      <c r="K989" s="58"/>
      <c r="L989" s="64"/>
      <c r="M989" s="33"/>
    </row>
    <row r="990" spans="2:13">
      <c r="B990" s="64"/>
      <c r="C990" s="59"/>
      <c r="D990" s="33"/>
      <c r="E990" s="58"/>
      <c r="F990" s="58"/>
      <c r="G990" s="58"/>
      <c r="H990" s="58"/>
      <c r="I990" s="58"/>
      <c r="J990" s="58"/>
      <c r="K990" s="58"/>
      <c r="L990" s="64"/>
      <c r="M990" s="33"/>
    </row>
    <row r="991" spans="2:13">
      <c r="B991" s="64"/>
      <c r="C991" s="59"/>
      <c r="D991" s="33"/>
      <c r="E991" s="58"/>
      <c r="F991" s="58"/>
      <c r="G991" s="58"/>
      <c r="H991" s="58"/>
      <c r="I991" s="58"/>
      <c r="J991" s="58"/>
      <c r="K991" s="58"/>
      <c r="L991" s="64"/>
      <c r="M991" s="33"/>
    </row>
    <row r="992" spans="2:13">
      <c r="B992" s="64"/>
      <c r="C992" s="59"/>
      <c r="D992" s="33"/>
      <c r="E992" s="58"/>
      <c r="F992" s="58"/>
      <c r="G992" s="58"/>
      <c r="H992" s="58"/>
      <c r="I992" s="58"/>
      <c r="J992" s="58"/>
      <c r="K992" s="58"/>
      <c r="L992" s="64"/>
      <c r="M992" s="33"/>
    </row>
    <row r="993" spans="2:13">
      <c r="B993" s="64"/>
      <c r="C993" s="59"/>
      <c r="D993" s="33"/>
      <c r="E993" s="58"/>
      <c r="F993" s="58"/>
      <c r="G993" s="58"/>
      <c r="H993" s="58"/>
      <c r="I993" s="58"/>
      <c r="J993" s="58"/>
      <c r="K993" s="58"/>
      <c r="L993" s="64"/>
      <c r="M993" s="33"/>
    </row>
    <row r="994" spans="2:13">
      <c r="B994" s="64"/>
      <c r="C994" s="59"/>
      <c r="D994" s="33"/>
      <c r="E994" s="58"/>
      <c r="F994" s="58"/>
      <c r="G994" s="58"/>
      <c r="H994" s="58"/>
      <c r="I994" s="58"/>
      <c r="J994" s="58"/>
      <c r="K994" s="58"/>
      <c r="L994" s="64"/>
      <c r="M994" s="33"/>
    </row>
    <row r="995" spans="2:13">
      <c r="B995" s="64"/>
      <c r="C995" s="59"/>
      <c r="D995" s="33"/>
      <c r="E995" s="58"/>
      <c r="F995" s="58"/>
      <c r="G995" s="58"/>
      <c r="H995" s="58"/>
      <c r="I995" s="58"/>
      <c r="J995" s="58"/>
      <c r="K995" s="58"/>
      <c r="L995" s="64"/>
      <c r="M995" s="33"/>
    </row>
    <row r="996" spans="2:13">
      <c r="B996" s="64"/>
      <c r="C996" s="59"/>
      <c r="D996" s="33"/>
      <c r="E996" s="58"/>
      <c r="F996" s="58"/>
      <c r="G996" s="58"/>
      <c r="H996" s="58"/>
      <c r="I996" s="58"/>
      <c r="J996" s="58"/>
      <c r="K996" s="58"/>
      <c r="L996" s="64"/>
      <c r="M996" s="33"/>
    </row>
  </sheetData>
  <mergeCells count="4">
    <mergeCell ref="A1:D3"/>
    <mergeCell ref="E1:K1"/>
    <mergeCell ref="L1:M3"/>
    <mergeCell ref="E2:I2"/>
  </mergeCells>
  <phoneticPr fontId="8" type="noConversion"/>
  <dataValidations count="1">
    <dataValidation type="list" allowBlank="1" showErrorMessage="1" sqref="A149:A1048576">
      <formula1>"甲,乙,未列入"</formula1>
    </dataValidation>
  </dataValidation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8</vt:i4>
      </vt:variant>
    </vt:vector>
  </HeadingPairs>
  <TitlesOfParts>
    <vt:vector size="17" baseType="lpstr">
      <vt:lpstr>填寫說明及範例</vt:lpstr>
      <vt:lpstr>求職課</vt:lpstr>
      <vt:lpstr>雇服課</vt:lpstr>
      <vt:lpstr>就促課</vt:lpstr>
      <vt:lpstr>就情課</vt:lpstr>
      <vt:lpstr>秘書室</vt:lpstr>
      <vt:lpstr>會計室</vt:lpstr>
      <vt:lpstr>政風室（無修正）</vt:lpstr>
      <vt:lpstr>人事室</vt:lpstr>
      <vt:lpstr>人事室!Print_Titles</vt:lpstr>
      <vt:lpstr>求職課!Print_Titles</vt:lpstr>
      <vt:lpstr>'政風室（無修正）'!Print_Titles</vt:lpstr>
      <vt:lpstr>秘書室!Print_Titles</vt:lpstr>
      <vt:lpstr>就促課!Print_Titles</vt:lpstr>
      <vt:lpstr>就情課!Print_Titles</vt:lpstr>
      <vt:lpstr>雇服課!Print_Titles</vt:lpstr>
      <vt:lpstr>會計室!Print_Titles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check1</dc:creator>
  <cp:lastModifiedBy>goaa00050</cp:lastModifiedBy>
  <cp:lastPrinted>2018-05-30T10:08:20Z</cp:lastPrinted>
  <dcterms:created xsi:type="dcterms:W3CDTF">2017-03-09T06:25:51Z</dcterms:created>
  <dcterms:modified xsi:type="dcterms:W3CDTF">2018-10-24T04:42:29Z</dcterms:modified>
</cp:coreProperties>
</file>