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36" windowHeight="7308"/>
  </bookViews>
  <sheets>
    <sheet name="第一組" sheetId="9" r:id="rId1"/>
    <sheet name="第二組" sheetId="4" r:id="rId2"/>
    <sheet name="秘書室" sheetId="1" r:id="rId3"/>
    <sheet name="會計室" sheetId="2" r:id="rId4"/>
    <sheet name="人事室" sheetId="7" r:id="rId5"/>
    <sheet name="政風室" sheetId="8" r:id="rId6"/>
  </sheets>
  <definedNames>
    <definedName name="_xlnm._FilterDatabase" localSheetId="1" hidden="1">第二組!$A$4:$L$4</definedName>
    <definedName name="_xlnm.Print_Titles" localSheetId="4">人事室!$1:$4</definedName>
    <definedName name="_xlnm.Print_Titles" localSheetId="5">政風室!$1:$4</definedName>
    <definedName name="_xlnm.Print_Titles" localSheetId="2">秘書室!$1:$4</definedName>
    <definedName name="_xlnm.Print_Titles" localSheetId="0">第一組!$1:$4</definedName>
    <definedName name="_xlnm.Print_Titles" localSheetId="1">第二組!$1:$4</definedName>
    <definedName name="_xlnm.Print_Titles" localSheetId="3">會計室!$1:$4</definedName>
  </definedNames>
  <calcPr calcId="144525"/>
</workbook>
</file>

<file path=xl/sharedStrings.xml><?xml version="1.0" encoding="utf-8"?>
<sst xmlns="http://schemas.openxmlformats.org/spreadsheetml/2006/main" count="3754" uniqueCount="858">
  <si>
    <t>表別</t>
  </si>
  <si>
    <t>公務項目</t>
  </si>
  <si>
    <t>公務內容</t>
  </si>
  <si>
    <t>業務名稱</t>
  </si>
  <si>
    <t>承辦人員</t>
  </si>
  <si>
    <t>專門委員</t>
  </si>
  <si>
    <t>市長</t>
  </si>
  <si>
    <t>備考</t>
  </si>
  <si>
    <t>甲</t>
  </si>
  <si>
    <t>一、政策與計畫</t>
  </si>
  <si>
    <t>一、客家事務政策研擬、修訂事項。</t>
  </si>
  <si>
    <t>二、客家中長期發展計畫策訂事項。</t>
  </si>
  <si>
    <t>三、年度工作計畫及報告事項。</t>
  </si>
  <si>
    <t>二、研究發展</t>
  </si>
  <si>
    <t>一、客家專題研究事項。</t>
  </si>
  <si>
    <t>三、諮詢會議</t>
  </si>
  <si>
    <t>一、市政顧問及委員之遴選。</t>
  </si>
  <si>
    <t>二、市政顧問及委員會議事項。</t>
  </si>
  <si>
    <t>三、里長會議事項。</t>
  </si>
  <si>
    <t>四、館室設置及管理監督</t>
  </si>
  <si>
    <t>一、館室營運規劃與管理事項。</t>
  </si>
  <si>
    <t>二、館室特展規劃及推動事項。</t>
  </si>
  <si>
    <t>三、館室各類課程規劃、推動事項。</t>
  </si>
  <si>
    <t>一、國際客家事務合作交流政策事項。</t>
  </si>
  <si>
    <t>六、基金會及主題公園營運督導管理</t>
  </si>
  <si>
    <t>一、董監事聘任及會議相關事項。</t>
  </si>
  <si>
    <t>二、行政契約訂定及修正事項。</t>
  </si>
  <si>
    <t>三、主題公園營運管理事項。</t>
  </si>
  <si>
    <t>一、客家語言之發展與推廣</t>
  </si>
  <si>
    <t>一、客家語言計畫之擬定及審議事項。</t>
  </si>
  <si>
    <t>二、客語師資培育事項。</t>
  </si>
  <si>
    <t>三、客家語言、教材、刊物出版及各類相關業務之規劃、推動執行及督導事項。</t>
  </si>
  <si>
    <t>二、客家文化之保存與推廣</t>
  </si>
  <si>
    <t>一、各類客家文化活動之籌劃、推動事項。</t>
  </si>
  <si>
    <t>二、客家藝文創作之保存與應用事項。</t>
  </si>
  <si>
    <t>三、補助與輔導</t>
  </si>
  <si>
    <t>一、各類客家語言、文化活動之補助案核定事項。</t>
  </si>
  <si>
    <t>二、客家社團、學校社團及文化團體之輔導、訪視、考核等事項。。</t>
  </si>
  <si>
    <t>二、客家中長程發展計畫之執行及列管事項。</t>
  </si>
  <si>
    <t>一、客家事務相關研究及調查。</t>
  </si>
  <si>
    <t>二、客家事務基礎資料建置事項。</t>
  </si>
  <si>
    <t>一、籌辦市政顧問及委員會議庶務事項。</t>
  </si>
  <si>
    <t>二、籌辦客籍里長會議庶務事項</t>
  </si>
  <si>
    <t>二、館室長期租借事項。</t>
  </si>
  <si>
    <t>三、館室短期租借、變更借用日期及導覽申請。</t>
  </si>
  <si>
    <t>四、辦理客家書院課程相關事項。</t>
  </si>
  <si>
    <t>五、志工管理相關事項。</t>
  </si>
  <si>
    <t>二、辦理國內客家事務合作及交流事項。</t>
  </si>
  <si>
    <t>三、辦理客家藝文展演、產業交流等相關合作交流事項。</t>
  </si>
  <si>
    <t>一、財團法人客家文化基金會及客家文化主題公園管理督導事項。</t>
  </si>
  <si>
    <t>二、財團法人客家文化基金會相關補助法令修訂、績效考核計畫與訂定關鍵指標。</t>
  </si>
  <si>
    <t>三、財團法人客家文化基金會補助經費審查及核撥。</t>
  </si>
  <si>
    <t>四、各機關對財團法人客家文化基金會相關議題及行政事務協調答覆。</t>
  </si>
  <si>
    <t>乙</t>
  </si>
  <si>
    <t>一、客家文化到校推廣服務計畫。</t>
  </si>
  <si>
    <t>二、客家文化競賽等事項。</t>
  </si>
  <si>
    <t>四、客家文化季刊規劃、製作事項。</t>
  </si>
  <si>
    <t>五、出版品發行、管理</t>
  </si>
  <si>
    <t>六、規劃、製作客家語兒歌專輯。</t>
  </si>
  <si>
    <t>七、客語教學輔助教材印製。</t>
  </si>
  <si>
    <t>一、客家傳統文化信仰系列活動。</t>
  </si>
  <si>
    <t>二、客家文化節系列活動。</t>
  </si>
  <si>
    <t>三、臺北客家義民祭系列活動。</t>
  </si>
  <si>
    <t>四、幼兒客語學習成果觀摩計畫。</t>
  </si>
  <si>
    <t>五、國中小客語傳承及文化推廣成果發表觀摩計畫。</t>
  </si>
  <si>
    <t>六、客語教育中心客語傳承及文化推廣成果發表觀摩。</t>
  </si>
  <si>
    <t>一、補助個人或團體辦理客家文化語言相關研習計畫。</t>
  </si>
  <si>
    <t>二、補助優異客家藝文團體或個人推廣客家文化計畫。</t>
  </si>
  <si>
    <t>三、補助客家歌謠班辦理客家歌謠及客語學習計畫。</t>
  </si>
  <si>
    <t>四、補助國中、小學辦理客語傳承及文化推廣(含夏令營、情境教室) 。</t>
  </si>
  <si>
    <t>五、補助幼兒園辦理客語教學計畫。</t>
  </si>
  <si>
    <t>六、補助民間團體協同辦理義民祭典等系列計畫。</t>
  </si>
  <si>
    <t>七、補助財團法人台北市客家文化基金會辦理臺北客家社區大學</t>
  </si>
  <si>
    <t>八、客語教育中心訪視、輔導等事項。</t>
  </si>
  <si>
    <t>十、已核准各類客家語言、文化活動申請案件計畫之例行事項變更作業。</t>
  </si>
  <si>
    <t>預算編審</t>
  </si>
  <si>
    <t>預算執行</t>
  </si>
  <si>
    <t>內部控制推動業務</t>
  </si>
  <si>
    <t>審計機關連繫事項</t>
  </si>
  <si>
    <t>統計工作計畫</t>
  </si>
  <si>
    <t>一、統計分析之陳核事項。</t>
  </si>
  <si>
    <t>統計調查</t>
  </si>
  <si>
    <t>書面質詢</t>
    <phoneticPr fontId="6" type="noConversion"/>
  </si>
  <si>
    <t>答復議會議員書面質詢案。</t>
    <phoneticPr fontId="6" type="noConversion"/>
  </si>
  <si>
    <t>涉及跨局處複雜業務或一級機關首長之書面質詢案。</t>
    <phoneticPr fontId="6" type="noConversion"/>
  </si>
  <si>
    <t>一般性書面質詢案。</t>
    <phoneticPr fontId="6" type="noConversion"/>
  </si>
  <si>
    <t>文書業務</t>
    <phoneticPr fontId="6" type="noConversion"/>
  </si>
  <si>
    <t>文件蓋用府印或市長簽署章。</t>
    <phoneticPr fontId="6" type="noConversion"/>
  </si>
  <si>
    <t>重大案件用印案。</t>
    <phoneticPr fontId="6" type="noConversion"/>
  </si>
  <si>
    <t>一般性、例行性案件用印案。</t>
    <phoneticPr fontId="6" type="noConversion"/>
  </si>
  <si>
    <t>核定</t>
    <phoneticPr fontId="6" type="noConversion"/>
  </si>
  <si>
    <t>核定</t>
    <phoneticPr fontId="6" type="noConversion"/>
  </si>
  <si>
    <t>核定</t>
    <phoneticPr fontId="6" type="noConversion"/>
  </si>
  <si>
    <t>核定</t>
    <phoneticPr fontId="6" type="noConversion"/>
  </si>
  <si>
    <t>管制考核</t>
    <phoneticPr fontId="6" type="noConversion"/>
  </si>
  <si>
    <t>府管計畫調整撤銷事項。</t>
    <phoneticPr fontId="6" type="noConversion"/>
  </si>
  <si>
    <t>研考會</t>
    <phoneticPr fontId="6" type="noConversion"/>
  </si>
  <si>
    <t>公共工程中程計畫</t>
    <phoneticPr fontId="6" type="noConversion"/>
  </si>
  <si>
    <t>公共工程中程計畫研擬及修訂。</t>
    <phoneticPr fontId="6" type="noConversion"/>
  </si>
  <si>
    <t>公共工程中程計畫研擬作業。</t>
    <phoneticPr fontId="6" type="noConversion"/>
  </si>
  <si>
    <t>公共工程中程計畫研擬及修訂。</t>
    <phoneticPr fontId="6" type="noConversion"/>
  </si>
  <si>
    <t>公共工程中程計畫滾動修正作業。</t>
    <phoneticPr fontId="6" type="noConversion"/>
  </si>
  <si>
    <t>公共工程中程計畫</t>
    <phoneticPr fontId="6" type="noConversion"/>
  </si>
  <si>
    <t>公共工程中程計畫年度複評作業提送資料核定。</t>
    <phoneticPr fontId="6" type="noConversion"/>
  </si>
  <si>
    <t>提報公共工程中程計畫複評資料作業。</t>
    <phoneticPr fontId="6" type="noConversion"/>
  </si>
  <si>
    <t>年度施政</t>
    <phoneticPr fontId="6" type="noConversion"/>
  </si>
  <si>
    <t>年度施政綱要研擬。</t>
    <phoneticPr fontId="6" type="noConversion"/>
  </si>
  <si>
    <t>年度施政目標及重點研擬作業。</t>
    <phoneticPr fontId="6" type="noConversion"/>
  </si>
  <si>
    <t>年度施政計畫研擬。</t>
    <phoneticPr fontId="6" type="noConversion"/>
  </si>
  <si>
    <t>年度施政計畫研擬作業。</t>
    <phoneticPr fontId="6" type="noConversion"/>
  </si>
  <si>
    <t>綜合計畫</t>
    <phoneticPr fontId="6" type="noConversion"/>
  </si>
  <si>
    <t>提報及修訂年度經營績效評估基準表。</t>
    <phoneticPr fontId="6" type="noConversion"/>
  </si>
  <si>
    <t>綜合計畫</t>
    <phoneticPr fontId="6" type="noConversion"/>
  </si>
  <si>
    <t>提報年度經營績效考核報告。</t>
    <phoneticPr fontId="6" type="noConversion"/>
  </si>
  <si>
    <t>綜合計畫</t>
    <phoneticPr fontId="6" type="noConversion"/>
  </si>
  <si>
    <t>本府所屬非營業基金年度營運績效考核。</t>
    <phoneticPr fontId="6" type="noConversion"/>
  </si>
  <si>
    <t>提報及修訂年度營運計畫。</t>
    <phoneticPr fontId="6" type="noConversion"/>
  </si>
  <si>
    <t>提報年度營運績效考核報告。</t>
    <phoneticPr fontId="6" type="noConversion"/>
  </si>
  <si>
    <t>市長施政報告</t>
    <phoneticPr fontId="6" type="noConversion"/>
  </si>
  <si>
    <t>市長施政報告施政績效彙編。</t>
    <phoneticPr fontId="6" type="noConversion"/>
  </si>
  <si>
    <t>市長施政報告施政績效彙編作業。</t>
    <phoneticPr fontId="6" type="noConversion"/>
  </si>
  <si>
    <t>策略地圖</t>
    <phoneticPr fontId="6" type="noConversion"/>
  </si>
  <si>
    <t>推動策略地圖作業。</t>
    <phoneticPr fontId="6" type="noConversion"/>
  </si>
  <si>
    <t>提報策略地圖及平衡計分卡作業。</t>
    <phoneticPr fontId="6" type="noConversion"/>
  </si>
  <si>
    <t>核定</t>
    <phoneticPr fontId="6" type="noConversion"/>
  </si>
  <si>
    <t>核定</t>
    <phoneticPr fontId="6" type="noConversion"/>
  </si>
  <si>
    <t>研究發展</t>
    <phoneticPr fontId="6" type="noConversion"/>
  </si>
  <si>
    <t>年度研究發展計畫提報作業。</t>
    <phoneticPr fontId="6" type="noConversion"/>
  </si>
  <si>
    <t>年度預定勞務委外案件提報作業。</t>
    <phoneticPr fontId="6" type="noConversion"/>
  </si>
  <si>
    <t>研究發展</t>
    <phoneticPr fontId="6" type="noConversion"/>
  </si>
  <si>
    <t>委託研究案建議事項採行情形。</t>
    <phoneticPr fontId="6" type="noConversion"/>
  </si>
  <si>
    <t>員工發表學術期刊論文及出版專書之獎勵作業。</t>
    <phoneticPr fontId="6" type="noConversion"/>
  </si>
  <si>
    <t>本府出國報告注意事項規定之文件函報備查作業。</t>
    <phoneticPr fontId="6" type="noConversion"/>
  </si>
  <si>
    <t>研究發展</t>
    <phoneticPr fontId="6" type="noConversion"/>
  </si>
  <si>
    <t>公民參與委員會會議資料及決議事項辦理情形。</t>
    <phoneticPr fontId="6" type="noConversion"/>
  </si>
  <si>
    <t>本府員工、首長、外部顧客滿意度調查及各機關民意調查計畫、會議及調查結果作業事項。</t>
    <phoneticPr fontId="6" type="noConversion"/>
  </si>
  <si>
    <t>i-Voting網路投票審核、分案與一般行政事項。</t>
    <phoneticPr fontId="6" type="noConversion"/>
  </si>
  <si>
    <t>管制考核</t>
  </si>
  <si>
    <t>府管計畫選項執行、查證及考評等事項。</t>
    <phoneticPr fontId="6" type="noConversion"/>
  </si>
  <si>
    <t>市政會議主席裁指示管制事項。</t>
    <phoneticPr fontId="6" type="noConversion"/>
  </si>
  <si>
    <t>本府重要會報決議事項管制事項。</t>
    <phoneticPr fontId="6" type="noConversion"/>
  </si>
  <si>
    <t>行政院會議院長提示及決議事項執行情形之管制事項。</t>
    <phoneticPr fontId="6" type="noConversion"/>
  </si>
  <si>
    <t>院頒方案執行計畫選項管制考核事項。</t>
    <phoneticPr fontId="6" type="noConversion"/>
  </si>
  <si>
    <t>市議會總質詢、施政報告、專案報告、決議、提案、議員書面質詢案件等執行情形追蹤管制事項。</t>
    <phoneticPr fontId="6" type="noConversion"/>
  </si>
  <si>
    <t>管考檢討會暨觀摩市政業務。</t>
    <phoneticPr fontId="6" type="noConversion"/>
  </si>
  <si>
    <t>核定</t>
    <phoneticPr fontId="6" type="noConversion"/>
  </si>
  <si>
    <t>為民服務</t>
    <phoneticPr fontId="6" type="noConversion"/>
  </si>
  <si>
    <t>申請案件作業規範及報府核定作業。</t>
    <phoneticPr fontId="6" type="noConversion"/>
  </si>
  <si>
    <t>申請案件檢核、彙整作業及法規審查情形作業。</t>
    <phoneticPr fontId="6" type="noConversion"/>
  </si>
  <si>
    <t>人民陳情案件辦理執行事項。</t>
    <phoneticPr fontId="6" type="noConversion"/>
  </si>
  <si>
    <t>人民陳情作業規範、管制考核、統計調查及承辦作業。</t>
    <phoneticPr fontId="6" type="noConversion"/>
  </si>
  <si>
    <t>為民服務</t>
    <phoneticPr fontId="6" type="noConversion"/>
  </si>
  <si>
    <t>議會議員協調案件管制作業。</t>
    <phoneticPr fontId="6" type="noConversion"/>
  </si>
  <si>
    <t>議會議員協調案件承辦、管制考核與統計調查作業。</t>
    <phoneticPr fontId="6" type="noConversion"/>
  </si>
  <si>
    <t>創意提案及執行成效相關事項。</t>
    <phoneticPr fontId="6" type="noConversion"/>
  </si>
  <si>
    <t>提報機關年度總提案數、提報創意提案、簽辦初(複)審結果函、提交成果彙編資料。</t>
    <phoneticPr fontId="6" type="noConversion"/>
  </si>
  <si>
    <t>e點通便民服務執行事項。</t>
    <phoneticPr fontId="6" type="noConversion"/>
  </si>
  <si>
    <t>單一窗口網站申辦執行檢討事項、查證計畫、結果、函頒及機關回復事項。</t>
    <phoneticPr fontId="6" type="noConversion"/>
  </si>
  <si>
    <t>提升服務品質執行計畫相關事項。</t>
    <phoneticPr fontId="6" type="noConversion"/>
  </si>
  <si>
    <t>訂定提升服務品質相關執行計畫、政府服務獎報名參獎及輔導事項。</t>
    <phoneticPr fontId="6" type="noConversion"/>
  </si>
  <si>
    <t>為民服務工作不定期現場考核相關事項。</t>
    <phoneticPr fontId="6" type="noConversion"/>
  </si>
  <si>
    <t>本府為民服務工作不定期現場考核實施計畫、考核結果行文及檢討回復作業。</t>
    <phoneticPr fontId="6" type="noConversion"/>
  </si>
  <si>
    <t>電話服務禮貌測試作業相關事項。</t>
    <phoneticPr fontId="6" type="noConversion"/>
  </si>
  <si>
    <t>本府電話服務禮貌實施計畫、考核結果行文及檢討回復作業。</t>
    <phoneticPr fontId="6" type="noConversion"/>
  </si>
  <si>
    <t>單一陳情系統案件分析情形及相關規範宣導。</t>
    <phoneticPr fontId="6" type="noConversion"/>
  </si>
  <si>
    <t>一般為民服務業務相關事項。</t>
    <phoneticPr fontId="6" type="noConversion"/>
  </si>
  <si>
    <t>本府推動精實管理專案事項。</t>
    <phoneticPr fontId="6" type="noConversion"/>
  </si>
  <si>
    <t>本府推動精實管理專案計畫行文及機關報名作業。</t>
    <phoneticPr fontId="6" type="noConversion"/>
  </si>
  <si>
    <t>核定</t>
    <phoneticPr fontId="6" type="noConversion"/>
  </si>
  <si>
    <t>公文查詢檢核</t>
  </si>
  <si>
    <t>年度公文檢核計畫（含定期、不定期之受檢作業及回報檢討改進事項）。</t>
    <phoneticPr fontId="6" type="noConversion"/>
  </si>
  <si>
    <t>年度公文檢核受檢結果獎懲作業。</t>
    <phoneticPr fontId="6" type="noConversion"/>
  </si>
  <si>
    <t>辦理公文時效管制函頒規範宣導、內部教育訓練、內部單位及所屬機關公文檢核事項。</t>
    <phoneticPr fontId="6" type="noConversion"/>
  </si>
  <si>
    <t>辦理調卷分析與行政責任檢討事項。</t>
    <phoneticPr fontId="6" type="noConversion"/>
  </si>
  <si>
    <t>重大公文查催及宣導事項。</t>
    <phoneticPr fontId="6" type="noConversion"/>
  </si>
  <si>
    <t>一般公文查催及宣導事項。</t>
    <phoneticPr fontId="6" type="noConversion"/>
  </si>
  <si>
    <t>報表統計事項（含逾期比率改善輔導事項）。</t>
    <phoneticPr fontId="6" type="noConversion"/>
  </si>
  <si>
    <t>通案性案件定期檢討及報府核定作業。</t>
    <phoneticPr fontId="6" type="noConversion"/>
  </si>
  <si>
    <t>監察案件追蹤列管作業</t>
    <phoneticPr fontId="6" type="noConversion"/>
  </si>
  <si>
    <t>監察案件逾期調查原因與行政責任檢討事項。</t>
    <phoneticPr fontId="6" type="noConversion"/>
  </si>
  <si>
    <t>加強横向聯繫及管轄權爭議處理事項</t>
    <phoneticPr fontId="6" type="noConversion"/>
  </si>
  <si>
    <t>機關針對涉橫向聯繫及管轄權爭議案件之列管事項。</t>
    <phoneticPr fontId="6" type="noConversion"/>
  </si>
  <si>
    <t>政府出版品管理</t>
    <phoneticPr fontId="6" type="noConversion"/>
  </si>
  <si>
    <t>出版品管理作業。</t>
    <phoneticPr fontId="6" type="noConversion"/>
  </si>
  <si>
    <t>年度出版品評比結果檢討及獎懲作業。</t>
    <phoneticPr fontId="6" type="noConversion"/>
  </si>
  <si>
    <t>出版品預算或撙節等執行情形檢討（含紙本文宣品撙節）之資料綜整作業。</t>
    <phoneticPr fontId="6" type="noConversion"/>
  </si>
  <si>
    <t>研考一條鞭</t>
    <phoneticPr fontId="6" type="noConversion"/>
  </si>
  <si>
    <t>研考一條鞭管理作業（含人員名冊、問題通報、評核作業、培力及交流活動等）事項。</t>
    <phoneticPr fontId="6" type="noConversion"/>
  </si>
  <si>
    <t>研考一條鞭</t>
    <phoneticPr fontId="6" type="noConversion"/>
  </si>
  <si>
    <t>績優研考人員獎勵事項。</t>
    <phoneticPr fontId="6" type="noConversion"/>
  </si>
  <si>
    <r>
      <t>研考人員職名錄更新彙送</t>
    </r>
    <r>
      <rPr>
        <sz val="12"/>
        <rFont val="新細明體"/>
        <family val="1"/>
        <charset val="136"/>
      </rPr>
      <t>、</t>
    </r>
    <r>
      <rPr>
        <sz val="12"/>
        <rFont val="標楷體"/>
        <family val="4"/>
        <charset val="136"/>
      </rPr>
      <t>研考工作手冊周知事項。</t>
    </r>
    <phoneticPr fontId="6" type="noConversion"/>
  </si>
  <si>
    <t>監察院地方巡察</t>
    <phoneticPr fontId="6" type="noConversion"/>
  </si>
  <si>
    <t>監察委員蒞府巡察配合作業事項。</t>
    <phoneticPr fontId="6" type="noConversion"/>
  </si>
  <si>
    <t>核定</t>
  </si>
  <si>
    <t>話務管理</t>
    <phoneticPr fontId="6" type="noConversion"/>
  </si>
  <si>
    <t>1999臺北市民當家熱線話務服務作業規範配合辦理事項。</t>
    <phoneticPr fontId="6" type="noConversion"/>
  </si>
  <si>
    <t>話務管理</t>
    <phoneticPr fontId="6" type="noConversion"/>
  </si>
  <si>
    <t>1999臺北市民當家熱線緊急應變計畫修訂、緊急應變機制啟動事項。</t>
    <phoneticPr fontId="6" type="noConversion"/>
  </si>
  <si>
    <t>1999臺北市民當家熱線單一窗口資料更新維護等事項。</t>
    <phoneticPr fontId="6" type="noConversion"/>
  </si>
  <si>
    <t>話務管理</t>
    <phoneticPr fontId="6" type="noConversion"/>
  </si>
  <si>
    <t>本府各機關FAQ資料庫更新事項。</t>
    <phoneticPr fontId="6" type="noConversion"/>
  </si>
  <si>
    <t>1999機關備援教育訓練備援人力遴選、課程報名及考評作業事項。</t>
    <phoneticPr fontId="6" type="noConversion"/>
  </si>
  <si>
    <t>1999臺北市民當家熱線重大交查事項。</t>
    <phoneticPr fontId="6" type="noConversion"/>
  </si>
  <si>
    <t>1999話務服務辦理情形報告事項。</t>
    <phoneticPr fontId="6" type="noConversion"/>
  </si>
  <si>
    <t>一般事務行政管理</t>
    <phoneticPr fontId="6" type="noConversion"/>
  </si>
  <si>
    <t>書報雜誌訂閱及分配事項。</t>
    <phoneticPr fontId="6" type="noConversion"/>
  </si>
  <si>
    <t>統計及核對所屬單位所訂書報雜誌種類、數量、金額、送達及各期之申請付款。</t>
    <phoneticPr fontId="6" type="noConversion"/>
  </si>
  <si>
    <t>書報雜誌訂閱及分配事項。</t>
    <phoneticPr fontId="6" type="noConversion"/>
  </si>
  <si>
    <t>一般性書報雜誌訂閱數量之管控與調配。</t>
    <phoneticPr fontId="6" type="noConversion"/>
  </si>
  <si>
    <t>重要性書報雜誌訂閱數量之管控與調配。</t>
    <phoneticPr fontId="6" type="noConversion"/>
  </si>
  <si>
    <t>一般事務行政管理</t>
    <phoneticPr fontId="6" type="noConversion"/>
  </si>
  <si>
    <t>一般性接待事項。</t>
    <phoneticPr fontId="6" type="noConversion"/>
  </si>
  <si>
    <t>時間、地點、參加人員之通知與確認。</t>
    <phoneticPr fontId="6" type="noConversion"/>
  </si>
  <si>
    <t>依核定原則布置場地及整理費用單據。</t>
    <phoneticPr fontId="6" type="noConversion"/>
  </si>
  <si>
    <t>依據法規、釋例、上級機關指示或原則為個案事實認定之核釋或裁量、指導處理，或意見徵商、承轉或答覆之一般公文、證明、表報及政令宣導，或程序不合之退還或補正通知等非重要事項。</t>
    <phoneticPr fontId="6" type="noConversion"/>
  </si>
  <si>
    <t>簽擬辦理小額採購案件。</t>
    <phoneticPr fontId="6" type="noConversion"/>
  </si>
  <si>
    <t>出納管理</t>
    <phoneticPr fontId="6" type="noConversion"/>
  </si>
  <si>
    <t>各項費款、現金收付與保管登記事項。</t>
    <phoneticPr fontId="6" type="noConversion"/>
  </si>
  <si>
    <t>出納管理</t>
    <phoneticPr fontId="6" type="noConversion"/>
  </si>
  <si>
    <t>零用金管理事項。</t>
    <phoneticPr fontId="6" type="noConversion"/>
  </si>
  <si>
    <t>零用金撥補、預借審核及其支出憑證初審核符之小額支出。</t>
    <phoneticPr fontId="6" type="noConversion"/>
  </si>
  <si>
    <t>零用金申請。</t>
    <phoneticPr fontId="6" type="noConversion"/>
  </si>
  <si>
    <t>薪資發放系統異動登記及薪津之發放事項。</t>
    <phoneticPr fontId="6" type="noConversion"/>
  </si>
  <si>
    <t>辦理代扣員工保險費、所得稅及健保補充保費之計算與申報、報繳事項。</t>
    <phoneticPr fontId="6" type="noConversion"/>
  </si>
  <si>
    <t>填製現金結存日（月）報表事項。</t>
    <phoneticPr fontId="6" type="noConversion"/>
  </si>
  <si>
    <t>各項歲入款解繳公庫，票據、有價證券、押標金、保證金及其他擔保之保管品收付保管及填製帳簿登記事項。</t>
    <phoneticPr fontId="6" type="noConversion"/>
  </si>
  <si>
    <t>辦理支出收回事項。</t>
    <phoneticPr fontId="6" type="noConversion"/>
  </si>
  <si>
    <t>志(義)工補貼代金之發放事項。</t>
    <phoneticPr fontId="6" type="noConversion"/>
  </si>
  <si>
    <t>出納管理檢核事項。</t>
    <phoneticPr fontId="6" type="noConversion"/>
  </si>
  <si>
    <t>物品管理</t>
    <phoneticPr fontId="6" type="noConversion"/>
  </si>
  <si>
    <t>常用物品存量標準擬訂事項。</t>
    <phoneticPr fontId="6" type="noConversion"/>
  </si>
  <si>
    <t>物品管理</t>
    <phoneticPr fontId="6" type="noConversion"/>
  </si>
  <si>
    <t>常用物品年度申請採購計畫簽辦事項。</t>
    <phoneticPr fontId="6" type="noConversion"/>
  </si>
  <si>
    <t>物品收發及保管事項。</t>
    <phoneticPr fontId="6" type="noConversion"/>
  </si>
  <si>
    <t>物品點收。</t>
    <phoneticPr fontId="6" type="noConversion"/>
  </si>
  <si>
    <t>物品收發及保管事項。</t>
    <phoneticPr fontId="6" type="noConversion"/>
  </si>
  <si>
    <t>一般性物品核發與保管。</t>
    <phoneticPr fontId="6" type="noConversion"/>
  </si>
  <si>
    <t>重要性物品核發與保管。</t>
    <phoneticPr fontId="6" type="noConversion"/>
  </si>
  <si>
    <t>廢品之處理事項。</t>
    <phoneticPr fontId="6" type="noConversion"/>
  </si>
  <si>
    <t>物品登記及報核事項。</t>
    <phoneticPr fontId="6" type="noConversion"/>
  </si>
  <si>
    <t>一般性物品登記。</t>
    <phoneticPr fontId="6" type="noConversion"/>
  </si>
  <si>
    <t>物品登記及報核事項。</t>
    <phoneticPr fontId="6" type="noConversion"/>
  </si>
  <si>
    <t>重要性物品登記。</t>
    <phoneticPr fontId="6" type="noConversion"/>
  </si>
  <si>
    <t>各單位領用消耗用品統計表。</t>
    <phoneticPr fontId="6" type="noConversion"/>
  </si>
  <si>
    <t>消耗用品收發月報表。</t>
    <phoneticPr fontId="6" type="noConversion"/>
  </si>
  <si>
    <t>非消耗品盤點事項。</t>
    <phoneticPr fontId="6" type="noConversion"/>
  </si>
  <si>
    <t>物品管理之檢核事項。</t>
    <phoneticPr fontId="6" type="noConversion"/>
  </si>
  <si>
    <t>車輛管理</t>
    <phoneticPr fontId="6" type="noConversion"/>
  </si>
  <si>
    <t>登記檢驗事項。</t>
    <phoneticPr fontId="6" type="noConversion"/>
  </si>
  <si>
    <t>調派使用事項。</t>
    <phoneticPr fontId="6" type="noConversion"/>
  </si>
  <si>
    <t>油料管理事項。</t>
    <phoneticPr fontId="6" type="noConversion"/>
  </si>
  <si>
    <t>車輛管理</t>
    <phoneticPr fontId="6" type="noConversion"/>
  </si>
  <si>
    <t>保養修理事項。</t>
    <phoneticPr fontId="6" type="noConversion"/>
  </si>
  <si>
    <t>車輛保養。</t>
    <phoneticPr fontId="6" type="noConversion"/>
  </si>
  <si>
    <t>保養修理事項。</t>
    <phoneticPr fontId="6" type="noConversion"/>
  </si>
  <si>
    <t>車輛請修。</t>
    <phoneticPr fontId="6" type="noConversion"/>
  </si>
  <si>
    <t>報停、報廢事項。</t>
    <phoneticPr fontId="6" type="noConversion"/>
  </si>
  <si>
    <t>肇事處理事項。</t>
    <phoneticPr fontId="6" type="noConversion"/>
  </si>
  <si>
    <t>駕駛人之管理事項。</t>
    <phoneticPr fontId="6" type="noConversion"/>
  </si>
  <si>
    <t>車輛管理工作檢核事項。</t>
    <phoneticPr fontId="6" type="noConversion"/>
  </si>
  <si>
    <t>宿舍管理</t>
    <phoneticPr fontId="6" type="noConversion"/>
  </si>
  <si>
    <t>職務宿舍管理修繕事項。</t>
    <phoneticPr fontId="6" type="noConversion"/>
  </si>
  <si>
    <t>職務宿舍公共安全事項。</t>
    <phoneticPr fontId="6" type="noConversion"/>
  </si>
  <si>
    <t>宿舍管理</t>
    <phoneticPr fontId="6" type="noConversion"/>
  </si>
  <si>
    <t>職務宿舍現住戶之核對事項。</t>
    <phoneticPr fontId="6" type="noConversion"/>
  </si>
  <si>
    <t>職務宿舍環境衛生管理事項。</t>
    <phoneticPr fontId="6" type="noConversion"/>
  </si>
  <si>
    <t>職務宿舍環境衛生一般性管理事項。</t>
    <phoneticPr fontId="6" type="noConversion"/>
  </si>
  <si>
    <t>職務宿舍環境衛生管理事項。</t>
    <phoneticPr fontId="6" type="noConversion"/>
  </si>
  <si>
    <t>職務宿舍環境衛生重要性管理事項。</t>
    <phoneticPr fontId="6" type="noConversion"/>
  </si>
  <si>
    <t>填發職務宿舍水電費、瓦斯費繳款通知書及收繳費用事項。</t>
    <phoneticPr fontId="6" type="noConversion"/>
  </si>
  <si>
    <t>宿舍管理檢核事項。</t>
    <phoneticPr fontId="6" type="noConversion"/>
  </si>
  <si>
    <t>辦公處所管理</t>
    <phoneticPr fontId="6" type="noConversion"/>
  </si>
  <si>
    <t>辦公室及一般性共通空間水電、電話、空調設備定期檢查事項。</t>
    <phoneticPr fontId="6" type="noConversion"/>
  </si>
  <si>
    <t>辦公處所管理</t>
    <phoneticPr fontId="6" type="noConversion"/>
  </si>
  <si>
    <t>辦公處所環境維護管理事項。</t>
    <phoneticPr fontId="6" type="noConversion"/>
  </si>
  <si>
    <t>環境布置與清潔及室內秩序管理一般性事項。</t>
    <phoneticPr fontId="6" type="noConversion"/>
  </si>
  <si>
    <t>辦公處所環境維護管理事項。</t>
    <phoneticPr fontId="6" type="noConversion"/>
  </si>
  <si>
    <t>環境布置與清潔及室內秩序管理重要性事項。</t>
    <phoneticPr fontId="6" type="noConversion"/>
  </si>
  <si>
    <t>節約能源管理事項。</t>
    <phoneticPr fontId="6" type="noConversion"/>
  </si>
  <si>
    <t>訂定節約能源目標、執行計畫及查核制度。</t>
    <phoneticPr fontId="6" type="noConversion"/>
  </si>
  <si>
    <t>依計畫或指示執行水電、瓦斯、通訊增減之一般性規劃、分配。</t>
    <phoneticPr fontId="6" type="noConversion"/>
  </si>
  <si>
    <t>依計畫或指示執行水電、瓦斯、通訊增減之重要性規劃、分配。</t>
    <phoneticPr fontId="6" type="noConversion"/>
  </si>
  <si>
    <t>督促技工工友定期巡檢及加強設施設備維護工作。</t>
    <phoneticPr fontId="6" type="noConversion"/>
  </si>
  <si>
    <t>按月按期統計並整理應繳費用單據憑證。</t>
    <phoneticPr fontId="6" type="noConversion"/>
  </si>
  <si>
    <t>辦公處所空氣品質維護管理事項。</t>
    <phoneticPr fontId="6" type="noConversion"/>
  </si>
  <si>
    <t>辦公處所空氣品質維護管理計畫一般性執行事項。</t>
    <phoneticPr fontId="6" type="noConversion"/>
  </si>
  <si>
    <t>辦公處所空氣品質維護管理事項。</t>
    <phoneticPr fontId="6" type="noConversion"/>
  </si>
  <si>
    <t>辦公處所空氣品質維護管理計畫重要性執行事項。</t>
    <phoneticPr fontId="6" type="noConversion"/>
  </si>
  <si>
    <t>典禮儀式會場布置事項。</t>
    <phoneticPr fontId="6" type="noConversion"/>
  </si>
  <si>
    <t>典禮儀式會場布置一般性事項。</t>
    <phoneticPr fontId="6" type="noConversion"/>
  </si>
  <si>
    <t>典禮儀式會場布置事項。</t>
    <phoneticPr fontId="6" type="noConversion"/>
  </si>
  <si>
    <t>典禮儀式會場布置重要性事項。</t>
    <phoneticPr fontId="6" type="noConversion"/>
  </si>
  <si>
    <t>會議室布置、維護管理事項。</t>
    <phoneticPr fontId="6" type="noConversion"/>
  </si>
  <si>
    <t>會議室之布置與使(借)用管理一般性事項。</t>
    <phoneticPr fontId="6" type="noConversion"/>
  </si>
  <si>
    <t>會議室之布置與使(借)用管理重要性事項。</t>
    <phoneticPr fontId="6" type="noConversion"/>
  </si>
  <si>
    <t>財產管理</t>
    <phoneticPr fontId="6" type="noConversion"/>
  </si>
  <si>
    <t>財產驗收後之登記、保管、點交及稅賦減免事項。</t>
    <phoneticPr fontId="6" type="noConversion"/>
  </si>
  <si>
    <t>財產管理</t>
    <phoneticPr fontId="6" type="noConversion"/>
  </si>
  <si>
    <t>財產之租借事項。</t>
    <phoneticPr fontId="6" type="noConversion"/>
  </si>
  <si>
    <t>財產盤查（點）紀錄事項。</t>
    <phoneticPr fontId="6" type="noConversion"/>
  </si>
  <si>
    <t>財產領（借）用辦理責任簽證及黏貼財產標籤事項。</t>
    <phoneticPr fontId="6" type="noConversion"/>
  </si>
  <si>
    <t>各種異動性報表報核事項。</t>
    <phoneticPr fontId="6" type="noConversion"/>
  </si>
  <si>
    <t>財產檢查與請修事項。</t>
    <phoneticPr fontId="6" type="noConversion"/>
  </si>
  <si>
    <t>一般性財產檢查與請修事項。</t>
    <phoneticPr fontId="6" type="noConversion"/>
  </si>
  <si>
    <t>財產管理</t>
    <phoneticPr fontId="6" type="noConversion"/>
  </si>
  <si>
    <t>財產檢查與請修事項。</t>
    <phoneticPr fontId="6" type="noConversion"/>
  </si>
  <si>
    <t>重要性財產檢查與請修事項。</t>
    <phoneticPr fontId="6" type="noConversion"/>
  </si>
  <si>
    <t>辦理財物報廢減損事項。</t>
    <phoneticPr fontId="6" type="noConversion"/>
  </si>
  <si>
    <t>財產管理之檢核事項。</t>
    <phoneticPr fontId="6" type="noConversion"/>
  </si>
  <si>
    <t>安全防護作業</t>
  </si>
  <si>
    <t>空襲防護及善後工作事項。</t>
    <phoneticPr fontId="6" type="noConversion"/>
  </si>
  <si>
    <t>火災防護與善後處理事項。</t>
    <phoneticPr fontId="6" type="noConversion"/>
  </si>
  <si>
    <t>竊盜預防與處理事項。</t>
    <phoneticPr fontId="6" type="noConversion"/>
  </si>
  <si>
    <t>風災、地震及水災防護事項。</t>
    <phoneticPr fontId="6" type="noConversion"/>
  </si>
  <si>
    <t>規劃與實施門禁安全管理事項。</t>
    <phoneticPr fontId="6" type="noConversion"/>
  </si>
  <si>
    <t>工友管理</t>
    <phoneticPr fontId="6" type="noConversion"/>
  </si>
  <si>
    <t>技工、工友（含駕駛）之工作指派、監督、服務事項。</t>
    <phoneticPr fontId="6" type="noConversion"/>
  </si>
  <si>
    <t>技工、工友（含駕駛）之考核初評事項。</t>
    <phoneticPr fontId="6" type="noConversion"/>
  </si>
  <si>
    <t>核定</t>
    <phoneticPr fontId="6" type="noConversion"/>
  </si>
  <si>
    <t>採購法規之執行</t>
    <phoneticPr fontId="6" type="noConversion"/>
  </si>
  <si>
    <t>特殊或重大採購案件執行。</t>
    <phoneticPr fontId="6" type="noConversion"/>
  </si>
  <si>
    <t>特殊或重大採購案件涉及相關法規之執行、核備（准）、疑義核釋等事項。</t>
    <phoneticPr fontId="6" type="noConversion"/>
  </si>
  <si>
    <t>一般採購案件執行。</t>
    <phoneticPr fontId="6" type="noConversion"/>
  </si>
  <si>
    <t>一般採購案件之執行、核備（准）、疑義核釋等事項。</t>
    <phoneticPr fontId="6" type="noConversion"/>
  </si>
  <si>
    <t>工務局
法務局</t>
    <phoneticPr fontId="6" type="noConversion"/>
  </si>
  <si>
    <t>陳核流程</t>
    <phoneticPr fontId="1" type="noConversion"/>
  </si>
  <si>
    <t>會辦
機關
(單位)</t>
  </si>
  <si>
    <t>一級機關</t>
    <phoneticPr fontId="6" type="noConversion"/>
  </si>
  <si>
    <t>府</t>
    <phoneticPr fontId="1" type="noConversion"/>
  </si>
  <si>
    <t>襄助核稿</t>
    <phoneticPr fontId="1" type="noConversion"/>
  </si>
  <si>
    <t>公務內容</t>
    <phoneticPr fontId="6" type="noConversion"/>
  </si>
  <si>
    <t>業務名稱</t>
    <phoneticPr fontId="6" type="noConversion"/>
  </si>
  <si>
    <t>專門委員</t>
    <phoneticPr fontId="6" type="noConversion"/>
  </si>
  <si>
    <t>主任秘書</t>
    <phoneticPr fontId="1" type="noConversion"/>
  </si>
  <si>
    <t>主任委員</t>
    <phoneticPr fontId="1" type="noConversion"/>
  </si>
  <si>
    <t>市長</t>
    <phoneticPr fontId="1" type="noConversion"/>
  </si>
  <si>
    <t>公務機密維護</t>
  </si>
  <si>
    <t>專案機密維護措施執行事項。</t>
    <phoneticPr fontId="6" type="noConversion"/>
  </si>
  <si>
    <t>擬辦</t>
    <phoneticPr fontId="1" type="noConversion"/>
  </si>
  <si>
    <t>V</t>
    <phoneticPr fontId="1" type="noConversion"/>
  </si>
  <si>
    <t>核定</t>
    <phoneticPr fontId="6" type="noConversion"/>
  </si>
  <si>
    <t>一般機密維護措施執行事項。</t>
    <phoneticPr fontId="6" type="noConversion"/>
  </si>
  <si>
    <t>機密維護宣導講習事項。</t>
    <phoneticPr fontId="6" type="noConversion"/>
  </si>
  <si>
    <t>電腦資訊機密維護事項。</t>
    <phoneticPr fontId="6" type="noConversion"/>
  </si>
  <si>
    <t>機密書刊處理事項。</t>
    <phoneticPr fontId="6" type="noConversion"/>
  </si>
  <si>
    <t>機關安全維護</t>
  </si>
  <si>
    <t>機關安全維護計畫之策（修）訂事項。</t>
    <phoneticPr fontId="6" type="noConversion"/>
  </si>
  <si>
    <t>首長安全維護事項。</t>
    <phoneticPr fontId="6" type="noConversion"/>
  </si>
  <si>
    <t>重大維護狀況反映與處理事項。</t>
    <phoneticPr fontId="6" type="noConversion"/>
  </si>
  <si>
    <t>專案維護工作執行事項。</t>
    <phoneticPr fontId="6" type="noConversion"/>
  </si>
  <si>
    <t>機關安全維護講習演練事項。</t>
    <phoneticPr fontId="6" type="noConversion"/>
  </si>
  <si>
    <t>機關安全維護業務督導檢查事項。</t>
    <phoneticPr fontId="6" type="noConversion"/>
  </si>
  <si>
    <t>機關安全維護檢查與安全維護會報有關事項。</t>
    <phoneticPr fontId="6" type="noConversion"/>
  </si>
  <si>
    <t>陳情請願案件協助疏處與反映事項。</t>
    <phoneticPr fontId="6" type="noConversion"/>
  </si>
  <si>
    <t>一般偶發事件之處理事項。</t>
    <phoneticPr fontId="6" type="noConversion"/>
  </si>
  <si>
    <t>查處業務</t>
  </si>
  <si>
    <t>機關政風狀況反映報告表。</t>
    <phoneticPr fontId="6" type="noConversion"/>
  </si>
  <si>
    <t>一般檢舉事項之處理。</t>
    <phoneticPr fontId="6" type="noConversion"/>
  </si>
  <si>
    <t>首長交辦政風案件之查處。</t>
    <phoneticPr fontId="6" type="noConversion"/>
  </si>
  <si>
    <t>議會交辦政風案件之查處。</t>
    <phoneticPr fontId="6" type="noConversion"/>
  </si>
  <si>
    <t>重大政風案件查處執行事項。</t>
    <phoneticPr fontId="6" type="noConversion"/>
  </si>
  <si>
    <t>防貪業務</t>
  </si>
  <si>
    <t>辦理廉政法令宣導講習執行事項。</t>
    <phoneticPr fontId="6" type="noConversion"/>
  </si>
  <si>
    <t>實施廉政法令宣導之成果統計及陳報事項。</t>
    <phoneticPr fontId="6" type="noConversion"/>
  </si>
  <si>
    <t>廉政法令宣導相關業務之聯繫協調事項。</t>
    <phoneticPr fontId="6" type="noConversion"/>
  </si>
  <si>
    <t>廉政會報業務執行事項。</t>
    <phoneticPr fontId="6" type="noConversion"/>
  </si>
  <si>
    <t>辦理財產申報資料實質審查查詢事項。</t>
    <phoneticPr fontId="6" type="noConversion"/>
  </si>
  <si>
    <t>陳報財產申報資料實質審查結果。</t>
    <phoneticPr fontId="6" type="noConversion"/>
  </si>
  <si>
    <t>請託關說、受贈財物、飲宴應酬登錄報備及諮詢事項。</t>
    <phoneticPr fontId="6" type="noConversion"/>
  </si>
  <si>
    <t>利益衝突迴避法案件處理。</t>
    <phoneticPr fontId="6" type="noConversion"/>
  </si>
  <si>
    <t>年度工作計畫之擬訂與執行事項。</t>
    <phoneticPr fontId="6" type="noConversion"/>
  </si>
  <si>
    <t>定期督導考核。</t>
    <phoneticPr fontId="6" type="noConversion"/>
  </si>
  <si>
    <t>一級機關</t>
    <phoneticPr fontId="1" type="noConversion"/>
  </si>
  <si>
    <t>兼人事管理員</t>
    <phoneticPr fontId="1" type="noConversion"/>
  </si>
  <si>
    <t>差勤管理</t>
    <phoneticPr fontId="6" type="noConversion"/>
  </si>
  <si>
    <t>本府各一級機關首長及區公所區長需親自列席市議會相關會議之請假事項。</t>
    <phoneticPr fontId="6" type="noConversion"/>
  </si>
  <si>
    <t>擬辦</t>
    <phoneticPr fontId="1" type="noConversion"/>
  </si>
  <si>
    <t>V</t>
    <phoneticPr fontId="1" type="noConversion"/>
  </si>
  <si>
    <t>核定</t>
    <phoneticPr fontId="1" type="noConversion"/>
  </si>
  <si>
    <t>本府各一級機關首長及區長以外人員於市議會開議期間向議會請假事項。</t>
    <phoneticPr fontId="6" type="noConversion"/>
  </si>
  <si>
    <t>組織編制</t>
    <phoneticPr fontId="6" type="noConversion"/>
  </si>
  <si>
    <t>本機關設置、調整與裁撤歸併之擬議事項。</t>
    <phoneticPr fontId="6" type="noConversion"/>
  </si>
  <si>
    <t>核定</t>
    <phoneticPr fontId="6" type="noConversion"/>
  </si>
  <si>
    <t>本表所列公務內容視實際需要會辦相關單位</t>
    <phoneticPr fontId="1" type="noConversion"/>
  </si>
  <si>
    <t>本機關組織法規編制員額、預算員額之擬議事項。</t>
    <phoneticPr fontId="6" type="noConversion"/>
  </si>
  <si>
    <t>本機關權責與職掌劃分事項。</t>
    <phoneticPr fontId="6" type="noConversion"/>
  </si>
  <si>
    <t>本機關分層負責明細表之擬議、核定及陳報事項。</t>
    <phoneticPr fontId="6" type="noConversion"/>
  </si>
  <si>
    <t>本會由研考人員彙辦</t>
    <phoneticPr fontId="1" type="noConversion"/>
  </si>
  <si>
    <t>所屬機關分層負責明細表之核定或備查事項。</t>
    <phoneticPr fontId="6" type="noConversion"/>
  </si>
  <si>
    <t>本會不適用</t>
    <phoneticPr fontId="1" type="noConversion"/>
  </si>
  <si>
    <t>本機關員額設置基準、人力計畫業務之擬議事項。</t>
    <phoneticPr fontId="6" type="noConversion"/>
  </si>
  <si>
    <t>員額評鑑</t>
    <phoneticPr fontId="6" type="noConversion"/>
  </si>
  <si>
    <t>本機關辦理員額評鑑相關作業。</t>
    <phoneticPr fontId="6" type="noConversion"/>
  </si>
  <si>
    <t>辦理所屬機關員額評鑑相關作業。</t>
    <phoneticPr fontId="6" type="noConversion"/>
  </si>
  <si>
    <t>聘用約僱</t>
    <phoneticPr fontId="6" type="noConversion"/>
  </si>
  <si>
    <t>聘用、約僱計畫擬報及核定事項。</t>
    <phoneticPr fontId="6" type="noConversion"/>
  </si>
  <si>
    <t>聘用、約僱人員之遴聘、僱及解聘、僱核定事項。</t>
    <phoneticPr fontId="6" type="noConversion"/>
  </si>
  <si>
    <t>聘用、約僱人員之遴聘、僱及解聘、僱報備事項。</t>
    <phoneticPr fontId="6" type="noConversion"/>
  </si>
  <si>
    <t>聘用、約僱人員甄選規劃事項。</t>
    <phoneticPr fontId="6" type="noConversion"/>
  </si>
  <si>
    <t>聘用、約僱人員甄選執行事項。</t>
    <phoneticPr fontId="6" type="noConversion"/>
  </si>
  <si>
    <t>聘用、約僱人員考核事項。</t>
    <phoneticPr fontId="6" type="noConversion"/>
  </si>
  <si>
    <t>聘用、約僱人員留職停薪事項。</t>
    <phoneticPr fontId="6" type="noConversion"/>
  </si>
  <si>
    <t>工友管理（駐衛警察、校警、技工、工友、駕駛）</t>
    <phoneticPr fontId="6" type="noConversion"/>
  </si>
  <si>
    <t>配置名額增加與減少擬報事項。</t>
    <phoneticPr fontId="6" type="noConversion"/>
  </si>
  <si>
    <t>本會工友之工作指派、監督、服務及考核等由秘書室辦理。</t>
    <phoneticPr fontId="1" type="noConversion"/>
  </si>
  <si>
    <t>專案技工及專案工友甄選規劃事項。</t>
    <phoneticPr fontId="6" type="noConversion"/>
  </si>
  <si>
    <t>專案技工及專案工友甄選執行事項。</t>
    <phoneticPr fontId="6" type="noConversion"/>
  </si>
  <si>
    <t>僱用與解僱事項。</t>
    <phoneticPr fontId="6" type="noConversion"/>
  </si>
  <si>
    <t>考核事項。</t>
    <phoneticPr fontId="6" type="noConversion"/>
  </si>
  <si>
    <t>異動人員月報表填報事項。</t>
    <phoneticPr fontId="6" type="noConversion"/>
  </si>
  <si>
    <t>出缺不補管制異動事項。</t>
    <phoneticPr fontId="6" type="noConversion"/>
  </si>
  <si>
    <t>事務勞力替代措施推動方案計畫執行事項。</t>
    <phoneticPr fontId="6" type="noConversion"/>
  </si>
  <si>
    <t>事務勞力替代措施推動方案計畫超額職工徵詢事項。</t>
    <phoneticPr fontId="6" type="noConversion"/>
  </si>
  <si>
    <t>留職停薪案件申辦事項。</t>
    <phoneticPr fontId="6" type="noConversion"/>
  </si>
  <si>
    <t>臨時人力管理</t>
    <phoneticPr fontId="6" type="noConversion"/>
  </si>
  <si>
    <t>臨時人員、派遣勞工運用管理、報表及訪查事項。</t>
    <phoneticPr fontId="6" type="noConversion"/>
  </si>
  <si>
    <t>臨時人員、派遣勞工運用管理及訪查事項。</t>
    <phoneticPr fontId="6" type="noConversion"/>
  </si>
  <si>
    <t>臨時人員、派遣勞工報表填報事項。</t>
    <phoneticPr fontId="6" type="noConversion"/>
  </si>
  <si>
    <t>職務歸系</t>
    <phoneticPr fontId="6" type="noConversion"/>
  </si>
  <si>
    <t>職務歸系之實施督導研究建議事項。</t>
    <phoneticPr fontId="6" type="noConversion"/>
  </si>
  <si>
    <t>機要職務設置、變更之擬報或核定及銓敘部報備事項。</t>
    <phoneticPr fontId="6" type="noConversion"/>
  </si>
  <si>
    <t>本機關職務歸系之擬議、核轉或核定及銓敘部報備或核轉事項。</t>
    <phoneticPr fontId="6" type="noConversion"/>
  </si>
  <si>
    <t>職務普查作業事項。</t>
    <phoneticPr fontId="6" type="noConversion"/>
  </si>
  <si>
    <t>任免遷調</t>
  </si>
  <si>
    <t>任免遷調案件之擬報或核定。</t>
    <phoneticPr fontId="6" type="noConversion"/>
  </si>
  <si>
    <t>任免遷調授權案件，按月備查事項。</t>
    <phoneticPr fontId="6" type="noConversion"/>
  </si>
  <si>
    <t>任命令轉發。</t>
    <phoneticPr fontId="6" type="noConversion"/>
  </si>
  <si>
    <t>雇員之解僱事項。</t>
    <phoneticPr fontId="6" type="noConversion"/>
  </si>
  <si>
    <t>雇員之解僱報備事項。</t>
    <phoneticPr fontId="6" type="noConversion"/>
  </si>
  <si>
    <t>本機關職期遷調案件之核定、陳核或審查核轉事項。</t>
    <phoneticPr fontId="6" type="noConversion"/>
  </si>
  <si>
    <t>現職人員代理之擬報或核定。</t>
    <phoneticPr fontId="6" type="noConversion"/>
  </si>
  <si>
    <t>職務代理人員遴用及解除之核定。</t>
    <phoneticPr fontId="6" type="noConversion"/>
  </si>
  <si>
    <t>職務代理名冊之擬報。</t>
    <phoneticPr fontId="6" type="noConversion"/>
  </si>
  <si>
    <t>英檢相關業務。</t>
    <phoneticPr fontId="6" type="noConversion"/>
  </si>
  <si>
    <t>更改姓名之擬報及轉發事項。</t>
    <phoneticPr fontId="6" type="noConversion"/>
  </si>
  <si>
    <t>專案安置事項。</t>
    <phoneticPr fontId="6" type="noConversion"/>
  </si>
  <si>
    <t>俸級銓審</t>
    <phoneticPr fontId="6" type="noConversion"/>
  </si>
  <si>
    <t>送審案件之擬報及轉發事項。</t>
    <phoneticPr fontId="6" type="noConversion"/>
  </si>
  <si>
    <t>動態案件之擬報及轉發事項。</t>
    <phoneticPr fontId="6" type="noConversion"/>
  </si>
  <si>
    <t>補證核薪事項。</t>
    <phoneticPr fontId="6" type="noConversion"/>
  </si>
  <si>
    <t>考試分發</t>
    <phoneticPr fontId="6" type="noConversion"/>
  </si>
  <si>
    <t>年度用人計畫查報核轉事項。</t>
    <phoneticPr fontId="6" type="noConversion"/>
  </si>
  <si>
    <t>機關缺額查報事項。</t>
    <phoneticPr fontId="6" type="noConversion"/>
  </si>
  <si>
    <t>考試錄取人員訓練計畫之轉知事項。</t>
    <phoneticPr fontId="6" type="noConversion"/>
  </si>
  <si>
    <t>考試錄取人員分配事項。</t>
    <phoneticPr fontId="6" type="noConversion"/>
  </si>
  <si>
    <t>考試及格人員分發派職事項。</t>
    <phoneticPr fontId="6" type="noConversion"/>
  </si>
  <si>
    <t>實務訓練人員成績考核之擬報事項。</t>
    <phoneticPr fontId="6" type="noConversion"/>
  </si>
  <si>
    <t>實務訓練廢止受訓事項。</t>
    <phoneticPr fontId="6" type="noConversion"/>
  </si>
  <si>
    <t>交接及宣誓</t>
    <phoneticPr fontId="6" type="noConversion"/>
  </si>
  <si>
    <t>監交人指派事項。</t>
    <phoneticPr fontId="6" type="noConversion"/>
  </si>
  <si>
    <t>交接及宣誓事項。</t>
    <phoneticPr fontId="6" type="noConversion"/>
  </si>
  <si>
    <t>升官等訓練</t>
    <phoneticPr fontId="6" type="noConversion"/>
  </si>
  <si>
    <t>升官等訓練相關事項。</t>
    <phoneticPr fontId="6" type="noConversion"/>
  </si>
  <si>
    <t>升官等訓練符合資格人數及名冊報送相關事項。</t>
    <phoneticPr fontId="6" type="noConversion"/>
  </si>
  <si>
    <t>升官等訓練相關規定轉知事項。</t>
    <phoneticPr fontId="6" type="noConversion"/>
  </si>
  <si>
    <t>訓練合格證書轉發事項。</t>
  </si>
  <si>
    <t>留職停薪</t>
    <phoneticPr fontId="6" type="noConversion"/>
  </si>
  <si>
    <t>本機關申請留職停薪、回職復薪及進修留職停薪服務義務未滿他調案件之核定、陳核或審查核轉事項。</t>
    <phoneticPr fontId="6" type="noConversion"/>
  </si>
  <si>
    <t>獎懲</t>
    <phoneticPr fontId="6" type="noConversion"/>
  </si>
  <si>
    <t>報府核定之平時獎懲案件之擬議、陳報及核轉事項。</t>
    <phoneticPr fontId="6" type="noConversion"/>
  </si>
  <si>
    <t>本府授權核定之平時獎懲案件之核定事項。</t>
    <phoneticPr fontId="6" type="noConversion"/>
  </si>
  <si>
    <t>因案配合移送法辦事項。</t>
    <phoneticPr fontId="6" type="noConversion"/>
  </si>
  <si>
    <t>移付懲戒案件之擬議、陳報及核轉事項。</t>
    <phoneticPr fontId="6" type="noConversion"/>
  </si>
  <si>
    <t>停職、復職、免職案件之擬議、陳報及核轉事項。</t>
    <phoneticPr fontId="6" type="noConversion"/>
  </si>
  <si>
    <t>請授勳章、獎章、紀念章案件之擬議、陳報及核轉事項。</t>
    <phoneticPr fontId="6" type="noConversion"/>
  </si>
  <si>
    <t>請頒服務獎章案件之擬議、陳報及核轉事項。</t>
    <phoneticPr fontId="6" type="noConversion"/>
  </si>
  <si>
    <t>本府表揚各類績優人員之擬議、陳報及核轉事項。</t>
    <phoneticPr fontId="6" type="noConversion"/>
  </si>
  <si>
    <t>彈劾糾舉案件之處理事項。</t>
    <phoneticPr fontId="6" type="noConversion"/>
  </si>
  <si>
    <t>控訴案件之處理事項。</t>
    <phoneticPr fontId="6" type="noConversion"/>
  </si>
  <si>
    <t>上級機關核定獎懲案件之執行事項。</t>
    <phoneticPr fontId="6" type="noConversion"/>
  </si>
  <si>
    <t>懲戒案件判決書送達與懲戒案件處分之核轉事項。</t>
    <phoneticPr fontId="6" type="noConversion"/>
  </si>
  <si>
    <t>懲戒案件處分之執行事項。</t>
    <phoneticPr fontId="6" type="noConversion"/>
  </si>
  <si>
    <t>獎懲表報之陳報事項。</t>
    <phoneticPr fontId="6" type="noConversion"/>
  </si>
  <si>
    <t>獎懲資料之登記統計分析及管理事項。</t>
    <phoneticPr fontId="6" type="noConversion"/>
  </si>
  <si>
    <t>簽奉首長核定之獎懲案件陳報事項。</t>
    <phoneticPr fontId="6" type="noConversion"/>
  </si>
  <si>
    <t>獎懲案件表件補正及處理手續之聯繫事項。</t>
    <phoneticPr fontId="6" type="noConversion"/>
  </si>
  <si>
    <t>考績（成）、考核</t>
    <phoneticPr fontId="6" type="noConversion"/>
  </si>
  <si>
    <t>本機關委任第一職等以上人員考績（成）案件之核辦及陳轉事項。</t>
    <phoneticPr fontId="6" type="noConversion"/>
  </si>
  <si>
    <t>本機關考績（成）審定後轉知事項。</t>
    <phoneticPr fontId="6" type="noConversion"/>
  </si>
  <si>
    <t>本機關及所屬機關雇員考成案核定事項。</t>
    <phoneticPr fontId="6" type="noConversion"/>
  </si>
  <si>
    <t>考績（成）案申請重行核定之核辦及陳轉事項。</t>
    <phoneticPr fontId="6" type="noConversion"/>
  </si>
  <si>
    <t>專案考績案件之核轉及轉知事項。</t>
    <phoneticPr fontId="6" type="noConversion"/>
  </si>
  <si>
    <t>平時考核之改進及建議事項。</t>
    <phoneticPr fontId="6" type="noConversion"/>
  </si>
  <si>
    <t>差假勤惰</t>
    <phoneticPr fontId="6" type="noConversion"/>
  </si>
  <si>
    <t>所屬機關學校首長請假案件核准事項。</t>
    <phoneticPr fontId="6" type="noConversion"/>
  </si>
  <si>
    <t>公假、公差、延長病假與本機關單位主管以上人員之請假。</t>
    <phoneticPr fontId="6" type="noConversion"/>
  </si>
  <si>
    <t>V</t>
    <phoneticPr fontId="1" type="noConversion"/>
  </si>
  <si>
    <t>核定</t>
    <phoneticPr fontId="6" type="noConversion"/>
  </si>
  <si>
    <t>差假勤惰</t>
    <phoneticPr fontId="6" type="noConversion"/>
  </si>
  <si>
    <t>本機關單位主管以下人員(不含單位主管)除公假、公差、延長病假以外之請假。</t>
    <phoneticPr fontId="6" type="noConversion"/>
  </si>
  <si>
    <t>本機關公務人員差假勤惰等業務之推行、考核、督導及研究改進事項。</t>
    <phoneticPr fontId="6" type="noConversion"/>
  </si>
  <si>
    <t>曾遭投訴本府單一陳情系統、議員關注或市民檢舉勤惰欠佳等重大情事之本機關及所屬機關公務人員差假勤惰等業務之推行、考核、督導及研究改進事項。</t>
    <phoneticPr fontId="6" type="noConversion"/>
  </si>
  <si>
    <t>擬辦</t>
    <phoneticPr fontId="1" type="noConversion"/>
  </si>
  <si>
    <t>V</t>
    <phoneticPr fontId="1" type="noConversion"/>
  </si>
  <si>
    <t>派員抽查本機關公務人員勤惰管理及辦公情形。</t>
    <phoneticPr fontId="6" type="noConversion"/>
  </si>
  <si>
    <t>本機關人員差假勤惰資料統計、登記及管理事項。</t>
    <phoneticPr fontId="6" type="noConversion"/>
  </si>
  <si>
    <t>本機關值日人員輪值表之排定、查察監督事項。</t>
    <phoneticPr fontId="6" type="noConversion"/>
  </si>
  <si>
    <t>本機關值日人員輪值表之分發通知事項。</t>
    <phoneticPr fontId="6" type="noConversion"/>
  </si>
  <si>
    <t>遴員代表本府參加各項集會活動事項。</t>
    <phoneticPr fontId="6" type="noConversion"/>
  </si>
  <si>
    <t>遴員代表本機關參加各項集會活動事項。</t>
    <phoneticPr fontId="6" type="noConversion"/>
  </si>
  <si>
    <t>訓練進修</t>
    <phoneticPr fontId="6" type="noConversion"/>
  </si>
  <si>
    <t>本機關訓練進修計畫實施督導考核事項。</t>
    <phoneticPr fontId="6" type="noConversion"/>
  </si>
  <si>
    <t>對於訓練進修方式內容設施等建議改進事項。</t>
    <phoneticPr fontId="6" type="noConversion"/>
  </si>
  <si>
    <t>參加訓練進修人選之遴定或陳報事項。</t>
    <phoneticPr fontId="6" type="noConversion"/>
  </si>
  <si>
    <t>參加訓練進修人選之參訓資格為二級單位主管以上人員之遴定或陳報事項。</t>
    <phoneticPr fontId="6" type="noConversion"/>
  </si>
  <si>
    <t>參加訓練進修人選之參訓資格為二級主管以下(不含二級主管)人員之遴定或陳報事項。</t>
    <phoneticPr fontId="6" type="noConversion"/>
  </si>
  <si>
    <t>本機關人員參加各類訓練結業後之聯繫事項。</t>
    <phoneticPr fontId="6" type="noConversion"/>
  </si>
  <si>
    <t>因公出國、赴大陸地區</t>
    <phoneticPr fontId="6" type="noConversion"/>
  </si>
  <si>
    <t>本機關公教人員報府核辦因公出國及赴大陸地區案件之審查核轉事項。</t>
    <phoneticPr fontId="6" type="noConversion"/>
  </si>
  <si>
    <t>本機關公教人員因公出國及赴大陸地區案件之核定事項。</t>
    <phoneticPr fontId="6" type="noConversion"/>
  </si>
  <si>
    <t>待遇福利</t>
    <phoneticPr fontId="6" type="noConversion"/>
  </si>
  <si>
    <t>薪給、待遇、福利及獎金之核轉事項。</t>
    <phoneticPr fontId="6" type="noConversion"/>
  </si>
  <si>
    <t>本機關人員各項補助費之核定及扣繳事項。</t>
    <phoneticPr fontId="6" type="noConversion"/>
  </si>
  <si>
    <t>待遇、福利之研究改進建議事項。</t>
    <phoneticPr fontId="6" type="noConversion"/>
  </si>
  <si>
    <t>本機關員工退休(職)及喪亡互助金之核轉事項。</t>
    <phoneticPr fontId="6" type="noConversion"/>
  </si>
  <si>
    <t>本機關員工退休（職）及喪亡互助金之核算扣繳事項。</t>
    <phoneticPr fontId="6" type="noConversion"/>
  </si>
  <si>
    <t>本機關人員參加保險加保、退保及調整保險費等事項。</t>
    <phoneticPr fontId="6" type="noConversion"/>
  </si>
  <si>
    <t>本機關人員之保險給付案件之核轉事項。</t>
    <phoneticPr fontId="6" type="noConversion"/>
  </si>
  <si>
    <t>本機關文康活動之規劃及辦理事項。</t>
    <phoneticPr fontId="6" type="noConversion"/>
  </si>
  <si>
    <t>公務人員健康檢查相關事項。</t>
    <phoneticPr fontId="6" type="noConversion"/>
  </si>
  <si>
    <t>各項休閒隊社事項。</t>
    <phoneticPr fontId="6" type="noConversion"/>
  </si>
  <si>
    <t>退休、資遣、撫卹</t>
    <phoneticPr fontId="6" type="noConversion"/>
  </si>
  <si>
    <t>退休、資遣、撫卹案件核轉及核定事項。</t>
    <phoneticPr fontId="6" type="noConversion"/>
  </si>
  <si>
    <t>退休、資遣、撫卹案件轉知事項。</t>
    <phoneticPr fontId="6" type="noConversion"/>
  </si>
  <si>
    <t>本機關退休人員、遺族照護事項。</t>
    <phoneticPr fontId="6" type="noConversion"/>
  </si>
  <si>
    <t>應屆退休人員之調查及管制事項。</t>
    <phoneticPr fontId="6" type="noConversion"/>
  </si>
  <si>
    <t>退休金證書之註銷事項。</t>
    <phoneticPr fontId="6" type="noConversion"/>
  </si>
  <si>
    <t>人事資料管理</t>
  </si>
  <si>
    <t>一般人事資料之調查蒐集、分析及編存保管事項。</t>
    <phoneticPr fontId="6" type="noConversion"/>
  </si>
  <si>
    <t>服務證明、資歷證明及離職證明之核發事項。</t>
    <phoneticPr fontId="6" type="noConversion"/>
  </si>
  <si>
    <t>人事資料之移轉及查催事項。</t>
  </si>
  <si>
    <t>員工服務證之核發事項。</t>
  </si>
  <si>
    <t>員工服務證遺失、非正常使用毀損之補發事項。</t>
    <phoneticPr fontId="6" type="noConversion"/>
  </si>
  <si>
    <t>職員錄之列管及轉發事項。</t>
  </si>
  <si>
    <t>定期報表之編報事項。</t>
  </si>
  <si>
    <t>服務公職年資之查證事項。</t>
  </si>
  <si>
    <t>人事電腦資料之建檔及異動更新傳輸事項。</t>
  </si>
  <si>
    <t>人事電腦資料品質及資料安全之稽核事項。</t>
  </si>
  <si>
    <t>其他</t>
    <phoneticPr fontId="6" type="noConversion"/>
  </si>
  <si>
    <t>職名章刻發事項。</t>
  </si>
  <si>
    <t>職名章刻發事項。</t>
    <phoneticPr fontId="6" type="noConversion"/>
  </si>
  <si>
    <t>因遺失、非正常使用損毀致職名章重刻事項。</t>
    <phoneticPr fontId="6" type="noConversion"/>
  </si>
  <si>
    <t>求職案件辦理事項。</t>
    <phoneticPr fontId="6" type="noConversion"/>
  </si>
  <si>
    <t>暑期工讀生名額分配事項。</t>
    <phoneticPr fontId="6" type="noConversion"/>
  </si>
  <si>
    <t>暑期工讀生經分配服務單位後，相關輔導事項應由服務單位協同辦理。</t>
    <phoneticPr fontId="1" type="noConversion"/>
  </si>
  <si>
    <t>暑期工讀生輔導事項。</t>
    <phoneticPr fontId="6" type="noConversion"/>
  </si>
  <si>
    <t>公務人員保障案件之核處事項。</t>
    <phoneticPr fontId="6" type="noConversion"/>
  </si>
  <si>
    <t>各項人事法規疑義請示、核轉及釋示事項。</t>
    <phoneticPr fontId="6" type="noConversion"/>
  </si>
  <si>
    <t>各項人事法規宣導、轉知及修正徵詢事項。</t>
    <phoneticPr fontId="6" type="noConversion"/>
  </si>
  <si>
    <t>工作規則、團體協約、勞動契約之訂定及修正事項。</t>
    <phoneticPr fontId="6" type="noConversion"/>
  </si>
  <si>
    <t>召開勞資會議事項。</t>
    <phoneticPr fontId="6" type="noConversion"/>
  </si>
  <si>
    <t>召開勞工退休準備金監督委員會議事項。</t>
    <phoneticPr fontId="6" type="noConversion"/>
  </si>
  <si>
    <t>召開業務委外專案小組會議事項。</t>
    <phoneticPr fontId="6" type="noConversion"/>
  </si>
  <si>
    <t>二、會計報告之編報事項。</t>
    <phoneticPr fontId="1" type="noConversion"/>
  </si>
  <si>
    <t>結（決）算報告編審業務</t>
    <phoneticPr fontId="1" type="noConversion"/>
  </si>
  <si>
    <t>一、審計機關核財務收支及決算報告等聲復案之擬處事項。</t>
    <phoneticPr fontId="1" type="noConversion"/>
  </si>
  <si>
    <t>統計工作畫之擬定及執行事項。</t>
    <phoneticPr fontId="1" type="noConversion"/>
  </si>
  <si>
    <t>二、 統計資料蒐集之簽辦事項。</t>
    <phoneticPr fontId="1" type="noConversion"/>
  </si>
  <si>
    <t>三、 統計資料催收及整理彙編事項。</t>
    <phoneticPr fontId="1" type="noConversion"/>
  </si>
  <si>
    <t>V</t>
  </si>
  <si>
    <t>擬辦</t>
  </si>
  <si>
    <t>統計資料蒐集及彙編</t>
    <phoneticPr fontId="1" type="noConversion"/>
  </si>
  <si>
    <t>二、決算編報事項。</t>
    <phoneticPr fontId="1" type="noConversion"/>
  </si>
  <si>
    <t>會計報告編審業務</t>
    <phoneticPr fontId="1" type="noConversion"/>
  </si>
  <si>
    <t>專案列管計畫(含專案案件、市政白皮書、基本設施補助計畫及雙北合作交流平台等)之選案(項)、執行、調整及考評等事項。</t>
    <phoneticPr fontId="6" type="noConversion"/>
  </si>
  <si>
    <t>府管計畫選案(項)事項。</t>
    <phoneticPr fontId="6" type="noConversion"/>
  </si>
  <si>
    <t>本會施政報告施政績效彙編作業。</t>
    <phoneticPr fontId="6" type="noConversion"/>
  </si>
  <si>
    <t>各組室</t>
    <phoneticPr fontId="1" type="noConversion"/>
  </si>
  <si>
    <t>必要時加會各組室</t>
    <phoneticPr fontId="1" type="noConversion"/>
  </si>
  <si>
    <t>研考業務相關研習</t>
    <phoneticPr fontId="1" type="noConversion"/>
  </si>
  <si>
    <t>各組室</t>
    <phoneticPr fontId="1" type="noConversion"/>
  </si>
  <si>
    <t>核定</t>
    <phoneticPr fontId="1" type="noConversion"/>
  </si>
  <si>
    <t>陳核流程</t>
  </si>
  <si>
    <t>一級機關</t>
  </si>
  <si>
    <t>府</t>
  </si>
  <si>
    <t>襄助核稿</t>
  </si>
  <si>
    <t>主任秘書</t>
  </si>
  <si>
    <t>主任委員</t>
  </si>
  <si>
    <t>兼政風管理員</t>
  </si>
  <si>
    <t>臺北市政府客家事務委員會(秘書室)分層負責明細表</t>
    <phoneticPr fontId="1" type="noConversion"/>
  </si>
  <si>
    <t>核定</t>
    <phoneticPr fontId="1" type="noConversion"/>
  </si>
  <si>
    <t>主任</t>
    <phoneticPr fontId="1" type="noConversion"/>
  </si>
  <si>
    <t>組長</t>
    <phoneticPr fontId="1" type="noConversion"/>
  </si>
  <si>
    <t>甲</t>
    <phoneticPr fontId="1" type="noConversion"/>
  </si>
  <si>
    <t>審查會議召開及會議紀錄</t>
  </si>
  <si>
    <t>修正理由</t>
    <phoneticPr fontId="1" type="noConversion"/>
  </si>
  <si>
    <t>核銷付款</t>
  </si>
  <si>
    <t>協調會議、主視覺及文宣等設計</t>
  </si>
  <si>
    <t>研考共同乙</t>
  </si>
  <si>
    <t>總務共同乙</t>
  </si>
  <si>
    <t>主計共同乙</t>
  </si>
  <si>
    <t>人事共同乙</t>
  </si>
  <si>
    <t>政風共同乙</t>
  </si>
  <si>
    <t>共同乙業務</t>
  </si>
  <si>
    <t>文書共同甲</t>
  </si>
  <si>
    <t>採購共同甲</t>
  </si>
  <si>
    <t>人事共同甲</t>
  </si>
  <si>
    <t>人事室</t>
  </si>
  <si>
    <t>人事室</t>
    <phoneticPr fontId="1" type="noConversion"/>
  </si>
  <si>
    <t>必要時應會辦會計室</t>
    <phoneticPr fontId="6" type="noConversion"/>
  </si>
  <si>
    <t>獎懲作業會辦人事室</t>
    <phoneticPr fontId="6" type="noConversion"/>
  </si>
  <si>
    <t>會計室</t>
  </si>
  <si>
    <t>人事室
會計室</t>
  </si>
  <si>
    <t>會計室
人事室</t>
  </si>
  <si>
    <t>會計室
政風室
人事室</t>
  </si>
  <si>
    <t>會計室
政風室</t>
  </si>
  <si>
    <t>政風室</t>
  </si>
  <si>
    <t>本府所屬市營事業室年度經營績效考核。</t>
  </si>
  <si>
    <t>臺北市政府客家事務委員會(第二組)分層負責明細表</t>
    <phoneticPr fontId="1" type="noConversion"/>
  </si>
  <si>
    <t>陳核流程</t>
    <phoneticPr fontId="1" type="noConversion"/>
  </si>
  <si>
    <t>修正理由</t>
    <phoneticPr fontId="1" type="noConversion"/>
  </si>
  <si>
    <t>一級機關</t>
    <phoneticPr fontId="1" type="noConversion"/>
  </si>
  <si>
    <t>府</t>
    <phoneticPr fontId="1" type="noConversion"/>
  </si>
  <si>
    <t>襄助核稿</t>
    <phoneticPr fontId="1" type="noConversion"/>
  </si>
  <si>
    <t>襄助核稿</t>
    <phoneticPr fontId="1" type="noConversion"/>
  </si>
  <si>
    <t>主任秘書</t>
    <phoneticPr fontId="1" type="noConversion"/>
  </si>
  <si>
    <t>V</t>
    <phoneticPr fontId="1" type="noConversion"/>
  </si>
  <si>
    <t>核定</t>
    <phoneticPr fontId="1" type="noConversion"/>
  </si>
  <si>
    <t>本項業務為機關職掌，配合本府機關自管理政策，爰修正決行層級並酌作文字修正。</t>
    <phoneticPr fontId="1" type="noConversion"/>
  </si>
  <si>
    <t>甲</t>
    <phoneticPr fontId="1" type="noConversion"/>
  </si>
  <si>
    <t>由原公務項目一、內容四移列，並酌作文字及款次修正。</t>
    <phoneticPr fontId="1" type="noConversion"/>
  </si>
  <si>
    <t>擬辦</t>
    <phoneticPr fontId="1" type="noConversion"/>
  </si>
  <si>
    <t>由原公務項目一、內容五移列，並酌作文字及款次修正。</t>
    <phoneticPr fontId="1" type="noConversion"/>
  </si>
  <si>
    <t>擬辦</t>
    <phoneticPr fontId="1" type="noConversion"/>
  </si>
  <si>
    <t>V</t>
    <phoneticPr fontId="1" type="noConversion"/>
  </si>
  <si>
    <t>核定</t>
    <phoneticPr fontId="1" type="noConversion"/>
  </si>
  <si>
    <t>由原公務項目一、內容三移列，並酌作文字及款次修正。</t>
    <phoneticPr fontId="1" type="noConversion"/>
  </si>
  <si>
    <t>甲</t>
    <phoneticPr fontId="1" type="noConversion"/>
  </si>
  <si>
    <t>V</t>
    <phoneticPr fontId="1" type="noConversion"/>
  </si>
  <si>
    <t>由原公務項目一、內容二移列，並酌作文字及款次修正。</t>
    <phoneticPr fontId="1" type="noConversion"/>
  </si>
  <si>
    <t>由原公務項目一、內容七移列，並酌作文字及款次修正。</t>
    <phoneticPr fontId="1" type="noConversion"/>
  </si>
  <si>
    <t>甲</t>
    <phoneticPr fontId="1" type="noConversion"/>
  </si>
  <si>
    <t>擬辦</t>
    <phoneticPr fontId="1" type="noConversion"/>
  </si>
  <si>
    <t>由原公務項目一、內容六移列，並酌作文字及款次修正。</t>
    <phoneticPr fontId="1" type="noConversion"/>
  </si>
  <si>
    <t>乙</t>
    <phoneticPr fontId="1" type="noConversion"/>
  </si>
  <si>
    <t>各招標階段作業</t>
    <phoneticPr fontId="1" type="noConversion"/>
  </si>
  <si>
    <t>宣傳海報主視覺</t>
    <phoneticPr fontId="1" type="noConversion"/>
  </si>
  <si>
    <t>教案審查會議及講師培訓召開</t>
    <phoneticPr fontId="1" type="noConversion"/>
  </si>
  <si>
    <t>標案依限分段查驗或驗收付款</t>
    <phoneticPr fontId="1" type="noConversion"/>
  </si>
  <si>
    <t>乙</t>
    <phoneticPr fontId="1" type="noConversion"/>
  </si>
  <si>
    <t>各招標階段作業</t>
    <phoneticPr fontId="1" type="noConversion"/>
  </si>
  <si>
    <t>徵文計畫公告、宣傳海報主視覺、專書數位樣稿確認、評審會議召開、決審名單公告及期末座談會</t>
    <phoneticPr fontId="1" type="noConversion"/>
  </si>
  <si>
    <t>三、國小、幼兒園國小客語師資培訓事項。</t>
    <phoneticPr fontId="1" type="noConversion"/>
  </si>
  <si>
    <t>計畫公告</t>
    <phoneticPr fontId="1" type="noConversion"/>
  </si>
  <si>
    <t>辦理相關採購事宜及核銷、付款</t>
    <phoneticPr fontId="1" type="noConversion"/>
  </si>
  <si>
    <t>各期編輯會議</t>
    <phoneticPr fontId="1" type="noConversion"/>
  </si>
  <si>
    <t>審查會議召開及會議紀錄、專輯主視覺相關設計、數位樣稿確認</t>
    <phoneticPr fontId="1" type="noConversion"/>
  </si>
  <si>
    <t>審查會議召開及會議紀錄、教材數位樣稿確認</t>
    <phoneticPr fontId="1" type="noConversion"/>
  </si>
  <si>
    <t>規劃作業及協調會議、主視覺及文宣等設計</t>
    <phoneticPr fontId="1" type="noConversion"/>
  </si>
  <si>
    <t>核銷付款</t>
    <phoneticPr fontId="1" type="noConversion"/>
  </si>
  <si>
    <t>會計室</t>
    <phoneticPr fontId="1" type="noConversion"/>
  </si>
  <si>
    <t>協調會議、主視覺及文宣等設計</t>
    <phoneticPr fontId="1" type="noConversion"/>
  </si>
  <si>
    <t>乙</t>
    <phoneticPr fontId="1" type="noConversion"/>
  </si>
  <si>
    <t>各招標階段作業</t>
    <phoneticPr fontId="1" type="noConversion"/>
  </si>
  <si>
    <t>標案依限分段查驗或驗收付款</t>
    <phoneticPr fontId="1" type="noConversion"/>
  </si>
  <si>
    <t>核定</t>
    <phoneticPr fontId="1" type="noConversion"/>
  </si>
  <si>
    <t>各工作組會議、主視覺、文宣、議題規劃</t>
    <phoneticPr fontId="1" type="noConversion"/>
  </si>
  <si>
    <t>成果發表主視覺、文宣及期末座談</t>
    <phoneticPr fontId="1" type="noConversion"/>
  </si>
  <si>
    <t>新年度計畫公告及補助款審查小組委員遴選、會議紀錄、核定作業</t>
    <phoneticPr fontId="1" type="noConversion"/>
  </si>
  <si>
    <t>核銷作業</t>
    <phoneticPr fontId="1" type="noConversion"/>
  </si>
  <si>
    <t>新年度計畫公告及補助款審查會議及會議紀錄、核定作業</t>
    <phoneticPr fontId="1" type="noConversion"/>
  </si>
  <si>
    <t>擬辦</t>
    <phoneticPr fontId="1" type="noConversion"/>
  </si>
  <si>
    <t>V</t>
    <phoneticPr fontId="1" type="noConversion"/>
  </si>
  <si>
    <t>補助款各校開立領據申請暫付</t>
    <phoneticPr fontId="1" type="noConversion"/>
  </si>
  <si>
    <t>年度計畫公告及補助款審查小組委員遴選、會議紀錄、核定作業</t>
    <phoneticPr fontId="1" type="noConversion"/>
  </si>
  <si>
    <t>補助款申請暫付及補助款按季公告作業</t>
    <phoneticPr fontId="1" type="noConversion"/>
  </si>
  <si>
    <t>實施計畫報核</t>
    <phoneticPr fontId="1" type="noConversion"/>
  </si>
  <si>
    <t>每月工作報告</t>
    <phoneticPr fontId="1" type="noConversion"/>
  </si>
  <si>
    <t>九、幼兒園、國中小訪視、輔導等事項。</t>
    <phoneticPr fontId="1" type="noConversion"/>
  </si>
  <si>
    <t>標案依限分段查驗或驗收付款</t>
    <phoneticPr fontId="1" type="noConversion"/>
  </si>
  <si>
    <t>臺北市政府客家事務委員會(會計室)分層負責明細表</t>
    <phoneticPr fontId="1" type="noConversion"/>
  </si>
  <si>
    <t>陳核流程</t>
    <phoneticPr fontId="1" type="noConversion"/>
  </si>
  <si>
    <t>一級機關</t>
    <phoneticPr fontId="1" type="noConversion"/>
  </si>
  <si>
    <t>府</t>
    <phoneticPr fontId="1" type="noConversion"/>
  </si>
  <si>
    <t>襄助核稿</t>
    <phoneticPr fontId="1" type="noConversion"/>
  </si>
  <si>
    <t>業務名稱</t>
    <phoneticPr fontId="1" type="noConversion"/>
  </si>
  <si>
    <t>主任</t>
    <phoneticPr fontId="1" type="noConversion"/>
  </si>
  <si>
    <t>主任秘書</t>
    <phoneticPr fontId="1" type="noConversion"/>
  </si>
  <si>
    <t>主任委員</t>
    <phoneticPr fontId="1" type="noConversion"/>
  </si>
  <si>
    <t>核定</t>
    <phoneticPr fontId="1" type="noConversion"/>
  </si>
  <si>
    <t>二、本機關或主管機關預(概)算及追加(減)預(概)算之審核編報事項。</t>
    <phoneticPr fontId="1" type="noConversion"/>
  </si>
  <si>
    <t>一、本機關歲入、歲出分配預算、保留分配及其他支出科目分配預算之審核編報事項。</t>
    <phoneticPr fontId="1" type="noConversion"/>
  </si>
  <si>
    <t>二、本機關工程管理費及工作費支用預算之編報或核定事項。</t>
    <phoneticPr fontId="1" type="noConversion"/>
  </si>
  <si>
    <t>三、本機關經費流用之核定（轉）事項。</t>
    <phoneticPr fontId="1" type="noConversion"/>
  </si>
  <si>
    <t>四、本機關申請動支（註銷）預備金及災害準備金之事項。</t>
    <phoneticPr fontId="1" type="noConversion"/>
  </si>
  <si>
    <t>一、本機關內部控制作業流程等之彙辦及陳報。</t>
    <phoneticPr fontId="1" type="noConversion"/>
  </si>
  <si>
    <t>二、參與專案小組查核機關有關主計業務內部控制運作情況。</t>
    <phoneticPr fontId="1" type="noConversion"/>
  </si>
  <si>
    <t>一、 公務統計方案之研訂及修正事項。</t>
    <phoneticPr fontId="1" type="noConversion"/>
  </si>
  <si>
    <t>四、統計報表之報送事項。</t>
    <phoneticPr fontId="1" type="noConversion"/>
  </si>
  <si>
    <t>五、統計刊物編製事項。</t>
    <phoneticPr fontId="1" type="noConversion"/>
  </si>
  <si>
    <t>統計資料分析、發佈及供應</t>
    <phoneticPr fontId="1" type="noConversion"/>
  </si>
  <si>
    <t>二、重要統計資料發布及供應事項 。</t>
    <phoneticPr fontId="1" type="noConversion"/>
  </si>
  <si>
    <t>三、一般性統計資料發布及供應事項。</t>
    <phoneticPr fontId="1" type="noConversion"/>
  </si>
  <si>
    <t>一、各項統計調查實施計畫簽辦事項。</t>
    <phoneticPr fontId="1" type="noConversion"/>
  </si>
  <si>
    <t>二、配合辦理基本國勢及各項調查事項。</t>
    <phoneticPr fontId="1" type="noConversion"/>
  </si>
  <si>
    <t>其他主計業務</t>
    <phoneticPr fontId="1" type="noConversion"/>
  </si>
  <si>
    <t>一、本機關內部審核事項。</t>
    <phoneticPr fontId="1" type="noConversion"/>
  </si>
  <si>
    <t>二、懸帳清理會議之擬議事項。</t>
    <phoneticPr fontId="1" type="noConversion"/>
  </si>
  <si>
    <t>五、相關機關查詢預算執行辦理情形之答復事項 。</t>
    <phoneticPr fontId="1" type="noConversion"/>
  </si>
  <si>
    <t>重要主計業務事項。</t>
    <phoneticPr fontId="1" type="noConversion"/>
  </si>
  <si>
    <t>簡易主計業務事項。</t>
    <phoneticPr fontId="1" type="noConversion"/>
  </si>
  <si>
    <t>六、 其他有關主計業務事項。</t>
    <phoneticPr fontId="1" type="noConversion"/>
  </si>
  <si>
    <t>簡易主計業務或副知事項。</t>
    <phoneticPr fontId="1" type="noConversion"/>
  </si>
  <si>
    <t>臺北市政府客家事務委員會(第一組)分層負責明細表</t>
    <phoneticPr fontId="1" type="noConversion"/>
  </si>
  <si>
    <t>修正理由</t>
    <phoneticPr fontId="1" type="noConversion"/>
  </si>
  <si>
    <t>承辦人員</t>
    <phoneticPr fontId="1" type="noConversion"/>
  </si>
  <si>
    <t>組長</t>
    <phoneticPr fontId="1" type="noConversion"/>
  </si>
  <si>
    <t>專門委員</t>
    <phoneticPr fontId="1" type="noConversion"/>
  </si>
  <si>
    <t>主任秘書</t>
    <phoneticPr fontId="1" type="noConversion"/>
  </si>
  <si>
    <t>主任委員</t>
    <phoneticPr fontId="1" type="noConversion"/>
  </si>
  <si>
    <t>市長</t>
    <phoneticPr fontId="1" type="noConversion"/>
  </si>
  <si>
    <t>主計處</t>
    <phoneticPr fontId="1" type="noConversion"/>
  </si>
  <si>
    <t>配合業務酌作文字修正。</t>
    <phoneticPr fontId="1" type="noConversion"/>
  </si>
  <si>
    <t>研考會</t>
    <phoneticPr fontId="1" type="noConversion"/>
  </si>
  <si>
    <t>二、客家議題訪調與基本資料建立事項。</t>
    <phoneticPr fontId="1" type="noConversion"/>
  </si>
  <si>
    <t>人事處</t>
    <phoneticPr fontId="1" type="noConversion"/>
  </si>
  <si>
    <t>配合市府顧問遴選機制變更，酌作文字修正。</t>
    <phoneticPr fontId="1" type="noConversion"/>
  </si>
  <si>
    <t>配合市府顧問遴選機制變更，酌作文字修正</t>
    <phoneticPr fontId="1" type="noConversion"/>
  </si>
  <si>
    <t>配合與加強與里長合作之業務需要，爰新增業務項目。</t>
    <phoneticPr fontId="1" type="noConversion"/>
  </si>
  <si>
    <t>配合本府加強機關自主管理政策，爰修正決行層級並酌作文字修正。</t>
    <phoneticPr fontId="1" type="noConversion"/>
  </si>
  <si>
    <t>五、國內、外交流與合作</t>
    <phoneticPr fontId="1" type="noConversion"/>
  </si>
  <si>
    <t>秘書處</t>
    <phoneticPr fontId="1" type="noConversion"/>
  </si>
  <si>
    <t>甲</t>
    <phoneticPr fontId="1" type="noConversion"/>
  </si>
  <si>
    <t>二、出國及赴大陸地區計畫變更及臨時新增因公派員出國及赴大陸地區計畫。</t>
    <phoneticPr fontId="1" type="noConversion"/>
  </si>
  <si>
    <t>人事處
主計處
研考會</t>
    <phoneticPr fontId="1" type="noConversion"/>
  </si>
  <si>
    <t>依本府及所屬各機關（構）學校公教人員因公出國及赴大陸地區案件處理要點第5、6點規定，爰新增業務項目；並配合業務執行需要增列會辦機關人事處，主計處及研考會。</t>
    <phoneticPr fontId="1" type="noConversion"/>
  </si>
  <si>
    <t>三、國內客家事務合作交流事項。</t>
    <phoneticPr fontId="1" type="noConversion"/>
  </si>
  <si>
    <t>擬辦</t>
    <phoneticPr fontId="1" type="noConversion"/>
  </si>
  <si>
    <t>V</t>
    <phoneticPr fontId="1" type="noConversion"/>
  </si>
  <si>
    <t>核定</t>
    <phoneticPr fontId="1" type="noConversion"/>
  </si>
  <si>
    <t>內容二與內容三業務整併，無海外客家事合作交流事項，爰刪除本款及刪除會辦機關秘書處。配合業務酌作文字修正。</t>
    <phoneticPr fontId="1" type="noConversion"/>
  </si>
  <si>
    <t>人事處</t>
    <phoneticPr fontId="1" type="noConversion"/>
  </si>
  <si>
    <t>配合委託財團法人台北市客家文化基金會營運管理業務需要，爰新增業務項目；並配合業務執行需要增列會辦機關人事處及法務局。</t>
    <phoneticPr fontId="1" type="noConversion"/>
  </si>
  <si>
    <t>法務局</t>
    <phoneticPr fontId="1" type="noConversion"/>
  </si>
  <si>
    <t>乙</t>
    <phoneticPr fontId="1" type="noConversion"/>
  </si>
  <si>
    <t>一、客家事務政策執行及報告事項</t>
    <phoneticPr fontId="1" type="noConversion"/>
  </si>
  <si>
    <t>各招標階段作業</t>
    <phoneticPr fontId="1" type="noConversion"/>
  </si>
  <si>
    <t>標案依限分段查驗或驗收付款</t>
    <phoneticPr fontId="1" type="noConversion"/>
  </si>
  <si>
    <t>三、網站及資訊管理政策執行事項。</t>
    <phoneticPr fontId="1" type="noConversion"/>
  </si>
  <si>
    <t>四、網站及資訊管理維護與宣導一般性事項。</t>
    <phoneticPr fontId="1" type="noConversion"/>
  </si>
  <si>
    <t>六、客家廣播播送籌劃及推動事項。</t>
    <phoneticPr fontId="1" type="noConversion"/>
  </si>
  <si>
    <t>從甲表第二組公務項目一、客家語言文化之保存、發展與推廣八改列。</t>
    <phoneticPr fontId="1" type="noConversion"/>
  </si>
  <si>
    <t>各組室</t>
    <phoneticPr fontId="1" type="noConversion"/>
  </si>
  <si>
    <t>一、館室經營管理(含修繕及工程)相關事項。</t>
    <phoneticPr fontId="1" type="noConversion"/>
  </si>
  <si>
    <t>秘書室
政風室
會計室</t>
    <phoneticPr fontId="1" type="noConversion"/>
  </si>
  <si>
    <t>協調會議、主視覺及文宣等設計</t>
    <phoneticPr fontId="1" type="noConversion"/>
  </si>
  <si>
    <t>規劃作業</t>
    <phoneticPr fontId="1" type="noConversion"/>
  </si>
  <si>
    <t>一、推展國際客家事務合作及交流(含出國計畫)事項。</t>
    <phoneticPr fontId="1" type="noConversion"/>
  </si>
  <si>
    <t>審查會議召開及會議紀錄</t>
    <phoneticPr fontId="1" type="noConversion"/>
  </si>
  <si>
    <t>研考共同甲</t>
    <phoneticPr fontId="1" type="noConversion"/>
  </si>
  <si>
    <t>文檔共同乙</t>
    <phoneticPr fontId="6" type="noConversion"/>
  </si>
  <si>
    <t>文書行政</t>
    <phoneticPr fontId="6" type="noConversion"/>
  </si>
  <si>
    <t>本機關文書處理作業計畫、規定之核定事項。</t>
    <phoneticPr fontId="6" type="noConversion"/>
  </si>
  <si>
    <t>擬辦</t>
    <phoneticPr fontId="1" type="noConversion"/>
  </si>
  <si>
    <t>V</t>
    <phoneticPr fontId="1" type="noConversion"/>
  </si>
  <si>
    <t>核定</t>
    <phoneticPr fontId="6" type="noConversion"/>
  </si>
  <si>
    <t>文書處理作業疑義請示或精進建議之陳報事項。</t>
    <phoneticPr fontId="6" type="noConversion"/>
  </si>
  <si>
    <t>文書處理規範訂(修)意見回復事項。</t>
    <phoneticPr fontId="6" type="noConversion"/>
  </si>
  <si>
    <t>本機關文書處理業務缺失檢討陳報或核定事項。</t>
    <phoneticPr fontId="6" type="noConversion"/>
  </si>
  <si>
    <t>擬辦</t>
    <phoneticPr fontId="1" type="noConversion"/>
  </si>
  <si>
    <t>V</t>
    <phoneticPr fontId="1" type="noConversion"/>
  </si>
  <si>
    <t>核定</t>
    <phoneticPr fontId="6" type="noConversion"/>
  </si>
  <si>
    <t>文檔共同乙</t>
    <phoneticPr fontId="6" type="noConversion"/>
  </si>
  <si>
    <t>文書行政</t>
    <phoneticPr fontId="6" type="noConversion"/>
  </si>
  <si>
    <t>文書處理規範宣導轉知事項。</t>
    <phoneticPr fontId="6" type="noConversion"/>
  </si>
  <si>
    <t>擬辦</t>
    <phoneticPr fontId="1" type="noConversion"/>
  </si>
  <si>
    <t>核定</t>
    <phoneticPr fontId="6" type="noConversion"/>
  </si>
  <si>
    <t>文檔共同乙</t>
    <phoneticPr fontId="6" type="noConversion"/>
  </si>
  <si>
    <t>文書行政</t>
    <phoneticPr fontId="6" type="noConversion"/>
  </si>
  <si>
    <t>本機關文書處理訓練核定事項。</t>
    <phoneticPr fontId="6" type="noConversion"/>
  </si>
  <si>
    <t>V</t>
    <phoneticPr fontId="1" type="noConversion"/>
  </si>
  <si>
    <t>他機關辦理文書處理訓練派訓事項。</t>
    <phoneticPr fontId="6" type="noConversion"/>
  </si>
  <si>
    <t>文書處理作業調查回復事項。</t>
    <phoneticPr fontId="6" type="noConversion"/>
  </si>
  <si>
    <t>文書收發</t>
    <phoneticPr fontId="6" type="noConversion"/>
  </si>
  <si>
    <t>單位間分文疑義核定事項。</t>
    <phoneticPr fontId="6" type="noConversion"/>
  </si>
  <si>
    <t>本機關發文代字之擬報或核定事項。</t>
    <phoneticPr fontId="6" type="noConversion"/>
  </si>
  <si>
    <t>公文電子交換異動申請事項。</t>
    <phoneticPr fontId="6" type="noConversion"/>
  </si>
  <si>
    <t>他機關函請張貼公告及回復事項。</t>
    <phoneticPr fontId="6" type="noConversion"/>
  </si>
  <si>
    <t>例行性文書處理統計表報編製核定事項。</t>
    <phoneticPr fontId="6" type="noConversion"/>
  </si>
  <si>
    <t>印信管理</t>
    <phoneticPr fontId="6" type="noConversion"/>
  </si>
  <si>
    <t>本機關印信製（換、補）發、借(留)用、啟用、繳銷及典藏之申請或報備事項。</t>
    <phoneticPr fontId="6" type="noConversion"/>
  </si>
  <si>
    <t>本機關文書套用印信核定事項。</t>
    <phoneticPr fontId="6" type="noConversion"/>
  </si>
  <si>
    <t>本機關文書套用印信啟用報備事項。</t>
    <phoneticPr fontId="6" type="noConversion"/>
  </si>
  <si>
    <t>檔案管理</t>
    <phoneticPr fontId="6" type="noConversion"/>
  </si>
  <si>
    <t>本機關檔案管理作業規定之核定及報備事項。</t>
    <phoneticPr fontId="6" type="noConversion"/>
  </si>
  <si>
    <t>本機關檔案管理作業計畫核定事項。</t>
    <phoneticPr fontId="6" type="noConversion"/>
  </si>
  <si>
    <t>本機關檔案管理業務缺失檢討陳報或核定事項。</t>
    <phoneticPr fontId="6" type="noConversion"/>
  </si>
  <si>
    <t>檔案管理作業疑義請示或精進建議之陳報事項。</t>
    <phoneticPr fontId="6" type="noConversion"/>
  </si>
  <si>
    <t>檔案管理規範宣導轉知事項。</t>
    <phoneticPr fontId="6" type="noConversion"/>
  </si>
  <si>
    <t>檔案管理規範訂(修)意見回復事項。</t>
    <phoneticPr fontId="6" type="noConversion"/>
  </si>
  <si>
    <t>檔案管理作業績效或參獎提報事項。</t>
    <phoneticPr fontId="6" type="noConversion"/>
  </si>
  <si>
    <t>檔案管理作業調查回復事項。</t>
    <phoneticPr fontId="6" type="noConversion"/>
  </si>
  <si>
    <t>本機關檔案管理訓練核定事項。</t>
    <phoneticPr fontId="6" type="noConversion"/>
  </si>
  <si>
    <t>他機關辦理檔案管理訓練派訓事項。</t>
    <phoneticPr fontId="6" type="noConversion"/>
  </si>
  <si>
    <t>機關間檔案借調(用)核定事項。</t>
    <phoneticPr fontId="6" type="noConversion"/>
  </si>
  <si>
    <t>本機關檔案借調核定事項。</t>
    <phoneticPr fontId="6" type="noConversion"/>
  </si>
  <si>
    <t>檔案還卷事項。</t>
    <phoneticPr fontId="6" type="noConversion"/>
  </si>
  <si>
    <t>檔案借調逾期未歸還查催事項。</t>
    <phoneticPr fontId="6" type="noConversion"/>
  </si>
  <si>
    <t>檔案管理</t>
    <phoneticPr fontId="6" type="noConversion"/>
  </si>
  <si>
    <t>檔案開放應用申請案(重大案件)核定事項。</t>
    <phoneticPr fontId="6" type="noConversion"/>
  </si>
  <si>
    <t>檔案遺失、毀損事項。</t>
    <phoneticPr fontId="6" type="noConversion"/>
  </si>
  <si>
    <t>檔案庫房規劃及建置事項。</t>
    <phoneticPr fontId="6" type="noConversion"/>
  </si>
  <si>
    <t>本機關檔案銷毀事項。</t>
    <phoneticPr fontId="6" type="noConversion"/>
  </si>
  <si>
    <t xml:space="preserve">
</t>
    <phoneticPr fontId="6" type="noConversion"/>
  </si>
  <si>
    <t>檔案目錄彙送事項。</t>
    <phoneticPr fontId="6" type="noConversion"/>
  </si>
  <si>
    <t>本機關檔案移交、移轉事項。</t>
    <phoneticPr fontId="6" type="noConversion"/>
  </si>
  <si>
    <t>本機關檔案分類表、保存年限區分表編(修)訂事項。</t>
    <phoneticPr fontId="6" type="noConversion"/>
  </si>
  <si>
    <t>檔案保存價值鑑定事項。</t>
    <phoneticPr fontId="6" type="noConversion"/>
  </si>
  <si>
    <t>例行性檔案管理統計表報編製核定事項。</t>
    <phoneticPr fontId="6" type="noConversion"/>
  </si>
  <si>
    <t>會辦機關（單位）</t>
  </si>
  <si>
    <t>會辦機關（單位）</t>
    <phoneticPr fontId="1" type="noConversion"/>
  </si>
  <si>
    <t>會辦機關（單位）</t>
    <phoneticPr fontId="1" type="noConversion"/>
  </si>
  <si>
    <t>一、客家語言之發展與推廣</t>
    <phoneticPr fontId="1" type="noConversion"/>
  </si>
  <si>
    <t>一、客家語言之發展與推廣</t>
    <phoneticPr fontId="1" type="noConversion"/>
  </si>
  <si>
    <t>二、客家文化之保存與推廣</t>
    <phoneticPr fontId="1" type="noConversion"/>
  </si>
  <si>
    <t>三、補助與輔導</t>
    <phoneticPr fontId="1" type="noConversion"/>
  </si>
  <si>
    <t>三、補助與輔導</t>
    <phoneticPr fontId="1" type="noConversion"/>
  </si>
  <si>
    <t>二、研究發展</t>
    <phoneticPr fontId="1" type="noConversion"/>
  </si>
  <si>
    <t>二、研究發展</t>
    <phoneticPr fontId="1" type="noConversion"/>
  </si>
  <si>
    <t>四、館室設置及管理監督</t>
    <phoneticPr fontId="1" type="noConversion"/>
  </si>
  <si>
    <t>四、館室設置及管理監督</t>
    <phoneticPr fontId="1" type="noConversion"/>
  </si>
  <si>
    <t>四、館室設置及管理監督</t>
    <phoneticPr fontId="1" type="noConversion"/>
  </si>
  <si>
    <t>五、國內、外交流與合作</t>
    <phoneticPr fontId="1" type="noConversion"/>
  </si>
  <si>
    <t>五、國內、外交流與合作</t>
    <phoneticPr fontId="1" type="noConversion"/>
  </si>
  <si>
    <t>五、國內、外交流與合作</t>
    <phoneticPr fontId="1" type="noConversion"/>
  </si>
  <si>
    <t xml:space="preserve">六、基金會及主題公園營運督導管理
</t>
    <phoneticPr fontId="1" type="noConversion"/>
  </si>
  <si>
    <t>新年度計畫公告、補助款審查小組委員遴選、會議紀錄、核定作業</t>
    <phoneticPr fontId="1" type="noConversion"/>
  </si>
  <si>
    <t>各招標階段作業、審查會議召開及會議紀錄</t>
    <phoneticPr fontId="1" type="noConversion"/>
  </si>
  <si>
    <t>審查會議召開及會議紀錄、協調會議、主視覺及文宣等設計</t>
    <phoneticPr fontId="1" type="noConversion"/>
  </si>
  <si>
    <t>審查會議召開及會議紀錄、協調會議、主視覺及文宣等設計</t>
    <phoneticPr fontId="1" type="noConversion"/>
  </si>
  <si>
    <t>派員抽查曾遭投訴本府單一陳情系統、議員關注或市民檢舉勤惰欠佳等重大情事之公務人員勤惰管理及辦公情形。</t>
    <phoneticPr fontId="6" type="noConversion"/>
  </si>
  <si>
    <t>派員抽查本機關公務人員勤惰管理及辦公情形之一般性案件。</t>
    <phoneticPr fontId="6" type="noConversion"/>
  </si>
  <si>
    <t>新臺幣5,000元以下</t>
    <phoneticPr fontId="6" type="noConversion"/>
  </si>
  <si>
    <t>逾新臺幣5,000元</t>
    <phoneticPr fontId="6" type="noConversion"/>
  </si>
  <si>
    <t>一、本機關預(概)算編製額度核定事項。</t>
    <phoneticPr fontId="1" type="noConversion"/>
  </si>
  <si>
    <t>三、依市議會審意見整編法定預算事項。</t>
    <phoneticPr fontId="1" type="noConversion"/>
  </si>
  <si>
    <t>第一預備金之審核及編報事項。</t>
    <phoneticPr fontId="1" type="noConversion"/>
  </si>
  <si>
    <t>第二預備金之審核及編報事項。</t>
    <phoneticPr fontId="1" type="noConversion"/>
  </si>
  <si>
    <t>災害準備金之審核及編報事項。</t>
    <phoneticPr fontId="1" type="noConversion"/>
  </si>
  <si>
    <t>五、預算執行之核簽事項。</t>
    <phoneticPr fontId="1" type="noConversion"/>
  </si>
  <si>
    <t>六、本機關預算申請保留事項。</t>
    <phoneticPr fontId="1" type="noConversion"/>
  </si>
  <si>
    <t>七、本機關預算執行考核查報事項。</t>
    <phoneticPr fontId="1" type="noConversion"/>
  </si>
  <si>
    <t>一、會計憑證之編製、審核及送審事項。</t>
    <phoneticPr fontId="1" type="noConversion"/>
  </si>
  <si>
    <t>一、半年結算報告之編報事項。</t>
    <phoneticPr fontId="1" type="noConversion"/>
  </si>
  <si>
    <t>二、剔除經費之處理事項。</t>
    <phoneticPr fontId="1" type="noConversion"/>
  </si>
  <si>
    <t>三、主計法令規章新（修）訂建議之提供事項。</t>
    <phoneticPr fontId="1" type="noConversion"/>
  </si>
  <si>
    <t>四、會（統）計檔案之銷毀事項。</t>
    <phoneticPr fontId="1" type="noConversion"/>
  </si>
  <si>
    <t>臺北市政府客家事務委員會(人事業務)分層負責明細表</t>
    <phoneticPr fontId="1" type="noConversion"/>
  </si>
  <si>
    <t>本機關人事機構設置、調整與裁撤之擬議事項。</t>
    <phoneticPr fontId="1" type="noConversion"/>
  </si>
  <si>
    <t>遴員參加各項集會活動事項。</t>
    <phoneticPr fontId="6" type="noConversion"/>
  </si>
  <si>
    <r>
      <t>本會工友簽訂勞動契約等業務由秘書室辦理</t>
    </r>
    <r>
      <rPr>
        <sz val="12"/>
        <rFont val="新細明體"/>
        <family val="1"/>
        <charset val="136"/>
      </rPr>
      <t>。</t>
    </r>
    <phoneticPr fontId="1" type="noConversion"/>
  </si>
  <si>
    <t>臺北市政府客家事務委員會(政風業務)分層負責明細表</t>
    <phoneticPr fontId="1" type="noConversion"/>
  </si>
  <si>
    <r>
      <t>重大安全</t>
    </r>
    <r>
      <rPr>
        <sz val="12"/>
        <rFont val="新細明體"/>
        <family val="1"/>
        <charset val="136"/>
      </rPr>
      <t>(</t>
    </r>
    <r>
      <rPr>
        <sz val="12"/>
        <rFont val="標楷體"/>
        <family val="4"/>
        <charset val="136"/>
      </rPr>
      <t>或重要節慶</t>
    </r>
    <r>
      <rPr>
        <sz val="12"/>
        <rFont val="新細明體"/>
        <family val="1"/>
        <charset val="136"/>
      </rPr>
      <t>)</t>
    </r>
    <r>
      <rPr>
        <sz val="12"/>
        <rFont val="標楷體"/>
        <family val="4"/>
        <charset val="136"/>
      </rPr>
      <t>維護工作之策劃、協調執行事項。</t>
    </r>
    <phoneticPr fontId="6" type="noConversion"/>
  </si>
  <si>
    <r>
      <t>政風資料之蒐集及發掘</t>
    </r>
    <r>
      <rPr>
        <sz val="12"/>
        <rFont val="新細明體"/>
        <family val="1"/>
        <charset val="136"/>
      </rPr>
      <t>。</t>
    </r>
    <phoneticPr fontId="6" type="noConversion"/>
  </si>
  <si>
    <t>秘書室
政風室
會計室</t>
    <phoneticPr fontId="1" type="noConversion"/>
  </si>
  <si>
    <t>五、客家相關文物、文獻及影像等資料蒐集、保存及運用事項。</t>
    <phoneticPr fontId="1" type="noConversion"/>
  </si>
  <si>
    <t>七、補助客家政策推廣等相關事項</t>
    <phoneticPr fontId="1" type="noConversion"/>
  </si>
  <si>
    <t>八、已核准補助客家政策推廣案件計畫之例行事項變更作業。</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</si>
</sst>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新細明體"/>
      <family val="2"/>
      <charset val="136"/>
      <scheme val="minor"/>
    </font>
    <font>
      <sz val="9"/>
      <name val="新細明體"/>
      <family val="2"/>
      <charset val="136"/>
      <scheme val="minor"/>
    </font>
    <font>
      <sz val="12"/>
      <color theme="1"/>
      <name val="標楷體"/>
      <family val="4"/>
      <charset val="136"/>
    </font>
    <font>
      <sz val="14"/>
      <color theme="1"/>
      <name val="標楷體"/>
      <family val="4"/>
      <charset val="136"/>
    </font>
    <font>
      <sz val="14"/>
      <name val="標楷體"/>
      <family val="4"/>
      <charset val="136"/>
    </font>
    <font>
      <sz val="12"/>
      <name val="標楷體"/>
      <family val="4"/>
      <charset val="136"/>
    </font>
    <font>
      <sz val="9"/>
      <name val="細明體"/>
      <family val="3"/>
      <charset val="136"/>
    </font>
    <font>
      <sz val="12"/>
      <color rgb="FF000000"/>
      <name val="PMingLiu"/>
      <family val="1"/>
      <charset val="136"/>
    </font>
    <font>
      <sz val="12"/>
      <color rgb="FFFF0000"/>
      <name val="標楷體"/>
      <family val="4"/>
      <charset val="136"/>
    </font>
    <font>
      <sz val="12"/>
      <name val="新細明體"/>
      <family val="1"/>
      <charset val="136"/>
    </font>
    <font>
      <sz val="12"/>
      <name val="DFKai-SB"/>
      <family val="4"/>
      <charset val="136"/>
    </font>
    <font>
      <sz val="12"/>
      <color rgb="FF000000"/>
      <name val="標楷體"/>
      <family val="4"/>
      <charset val="136"/>
    </font>
    <font>
      <sz val="10"/>
      <name val="標楷體"/>
      <family val="4"/>
      <charset val="136"/>
    </font>
    <font>
      <sz val="12"/>
      <name val="新細明體"/>
      <family val="2"/>
      <charset val="136"/>
      <scheme val="minor"/>
    </font>
    <font>
      <sz val="12"/>
      <name val="PMingLiu"/>
      <family val="1"/>
      <charset val="136"/>
    </font>
    <font>
      <sz val="12"/>
      <name val="Arial"/>
      <family val="2"/>
    </font>
    <font>
      <strike/>
      <sz val="12"/>
      <name val="標楷體"/>
      <family val="4"/>
      <charset val="136"/>
    </font>
    <font>
      <b/>
      <sz val="12"/>
      <name val="PMingLiu"/>
      <family val="1"/>
      <charset val="136"/>
    </font>
    <font>
      <b/>
      <sz val="14"/>
      <name val="DFKai-SB"/>
      <family val="4"/>
      <charset val="136"/>
    </font>
    <font>
      <sz val="12"/>
      <name val="Arial Unicode MS"/>
      <family val="2"/>
      <charset val="136"/>
    </font>
    <font>
      <b/>
      <sz val="12"/>
      <name val="新細明體"/>
      <family val="1"/>
      <charset val="136"/>
      <scheme val="minor"/>
    </font>
  </fonts>
  <fills count="6">
    <fill>
      <patternFill patternType="none"/>
    </fill>
    <fill>
      <patternFill patternType="gray125"/>
    </fill>
    <fill>
      <patternFill patternType="solid">
        <fgColor rgb="FFDDEDF0"/>
        <bgColor indexed="64"/>
      </patternFill>
    </fill>
    <fill>
      <patternFill patternType="solid">
        <fgColor rgb="FFDDEDF0"/>
        <bgColor rgb="FF000000"/>
      </patternFill>
    </fill>
    <fill>
      <patternFill patternType="solid">
        <fgColor theme="0"/>
        <bgColor indexed="64"/>
      </patternFill>
    </fill>
    <fill>
      <patternFill patternType="solid">
        <fgColor theme="0"/>
        <bgColor rgb="FF000000"/>
      </patternFill>
    </fill>
  </fills>
  <borders count="47">
    <border>
      <left/>
      <right/>
      <top/>
      <bottom/>
      <diagonal/>
    </border>
    <border>
      <left style="medium">
        <color rgb="FF198B9A"/>
      </left>
      <right style="medium">
        <color rgb="FF198B9A"/>
      </right>
      <top style="medium">
        <color rgb="FF198B9A"/>
      </top>
      <bottom style="medium">
        <color rgb="FF198B9A"/>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198B9A"/>
      </left>
      <right style="medium">
        <color rgb="FF198B9A"/>
      </right>
      <top style="medium">
        <color rgb="FF198B9A"/>
      </top>
      <bottom/>
      <diagonal/>
    </border>
    <border>
      <left style="medium">
        <color rgb="FF198B9A"/>
      </left>
      <right style="medium">
        <color rgb="FF198B9A"/>
      </right>
      <top/>
      <bottom/>
      <diagonal/>
    </border>
    <border>
      <left style="medium">
        <color rgb="FF198B9A"/>
      </left>
      <right style="medium">
        <color rgb="FF198B9A"/>
      </right>
      <top/>
      <bottom style="medium">
        <color rgb="FF198B9A"/>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style="medium">
        <color theme="8" tint="-0.24994659260841701"/>
      </right>
      <top/>
      <bottom/>
      <diagonal/>
    </border>
    <border>
      <left style="medium">
        <color theme="8" tint="-0.24994659260841701"/>
      </left>
      <right style="medium">
        <color theme="8" tint="-0.24994659260841701"/>
      </right>
      <top/>
      <bottom style="medium">
        <color theme="8" tint="-0.24994659260841701"/>
      </bottom>
      <diagonal/>
    </border>
    <border>
      <left style="medium">
        <color theme="8" tint="-0.24994659260841701"/>
      </left>
      <right style="medium">
        <color theme="8" tint="-0.24994659260841701"/>
      </right>
      <top style="medium">
        <color rgb="FF198B9A"/>
      </top>
      <bottom style="medium">
        <color theme="8" tint="-0.24994659260841701"/>
      </bottom>
      <diagonal/>
    </border>
    <border>
      <left/>
      <right/>
      <top/>
      <bottom style="medium">
        <color theme="8" tint="-0.24994659260841701"/>
      </bottom>
      <diagonal/>
    </border>
    <border>
      <left style="medium">
        <color rgb="FF31869B"/>
      </left>
      <right/>
      <top style="medium">
        <color rgb="FF31869B"/>
      </top>
      <bottom/>
      <diagonal/>
    </border>
    <border>
      <left/>
      <right/>
      <top style="medium">
        <color rgb="FF31869B"/>
      </top>
      <bottom/>
      <diagonal/>
    </border>
    <border>
      <left/>
      <right style="medium">
        <color rgb="FF31869B"/>
      </right>
      <top style="medium">
        <color rgb="FF31869B"/>
      </top>
      <bottom/>
      <diagonal/>
    </border>
    <border>
      <left style="medium">
        <color rgb="FF31869B"/>
      </left>
      <right/>
      <top/>
      <bottom/>
      <diagonal/>
    </border>
    <border>
      <left/>
      <right style="medium">
        <color rgb="FF31869B"/>
      </right>
      <top/>
      <bottom/>
      <diagonal/>
    </border>
    <border>
      <left style="medium">
        <color rgb="FF31869B"/>
      </left>
      <right/>
      <top/>
      <bottom style="medium">
        <color rgb="FF31869B"/>
      </bottom>
      <diagonal/>
    </border>
    <border>
      <left/>
      <right/>
      <top/>
      <bottom style="medium">
        <color rgb="FF31869B"/>
      </bottom>
      <diagonal/>
    </border>
    <border>
      <left/>
      <right style="medium">
        <color rgb="FF31869B"/>
      </right>
      <top/>
      <bottom style="medium">
        <color rgb="FF31869B"/>
      </bottom>
      <diagonal/>
    </border>
    <border>
      <left/>
      <right style="medium">
        <color rgb="FF31869B"/>
      </right>
      <top style="medium">
        <color rgb="FF31869B"/>
      </top>
      <bottom style="medium">
        <color rgb="FF31869B"/>
      </bottom>
      <diagonal/>
    </border>
    <border>
      <left/>
      <right/>
      <top style="medium">
        <color rgb="FF31869B"/>
      </top>
      <bottom style="medium">
        <color rgb="FF31869B"/>
      </bottom>
      <diagonal/>
    </border>
    <border>
      <left style="medium">
        <color rgb="FF31869B"/>
      </left>
      <right style="medium">
        <color rgb="FF31869B"/>
      </right>
      <top/>
      <bottom style="medium">
        <color rgb="FF31869B"/>
      </bottom>
      <diagonal/>
    </border>
    <border>
      <left style="medium">
        <color rgb="FF31869B"/>
      </left>
      <right/>
      <top style="medium">
        <color rgb="FF31869B"/>
      </top>
      <bottom style="medium">
        <color rgb="FF31869B"/>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style="medium">
        <color theme="8" tint="-0.24994659260841701"/>
      </right>
      <top/>
      <bottom style="medium">
        <color theme="8" tint="-0.24994659260841701"/>
      </bottom>
      <diagonal/>
    </border>
    <border>
      <left/>
      <right/>
      <top style="medium">
        <color theme="8" tint="-0.24994659260841701"/>
      </top>
      <bottom/>
      <diagonal/>
    </border>
    <border>
      <left style="medium">
        <color theme="8"/>
      </left>
      <right style="medium">
        <color theme="8"/>
      </right>
      <top style="medium">
        <color theme="8"/>
      </top>
      <bottom style="medium">
        <color theme="8"/>
      </bottom>
      <diagonal/>
    </border>
    <border>
      <left style="medium">
        <color theme="8"/>
      </left>
      <right/>
      <top/>
      <bottom/>
      <diagonal/>
    </border>
    <border>
      <left style="thin">
        <color indexed="64"/>
      </left>
      <right style="thin">
        <color indexed="64"/>
      </right>
      <top style="thin">
        <color indexed="64"/>
      </top>
      <bottom style="thin">
        <color indexed="64"/>
      </bottom>
      <diagonal/>
    </border>
    <border>
      <left style="medium">
        <color rgb="FF198B9A"/>
      </left>
      <right/>
      <top style="medium">
        <color rgb="FF198B9A"/>
      </top>
      <bottom style="medium">
        <color rgb="FF198B9A"/>
      </bottom>
      <diagonal/>
    </border>
    <border>
      <left style="medium">
        <color rgb="FF198B9A"/>
      </left>
      <right/>
      <top style="medium">
        <color rgb="FF198B9A"/>
      </top>
      <bottom/>
      <diagonal/>
    </border>
    <border>
      <left style="medium">
        <color rgb="FF198B9A"/>
      </left>
      <right/>
      <top/>
      <bottom/>
      <diagonal/>
    </border>
    <border>
      <left style="medium">
        <color rgb="FF198B9A"/>
      </left>
      <right/>
      <top/>
      <bottom style="medium">
        <color rgb="FF198B9A"/>
      </bottom>
      <diagonal/>
    </border>
    <border>
      <left/>
      <right style="medium">
        <color rgb="FF198B9A"/>
      </right>
      <top style="medium">
        <color rgb="FF198B9A"/>
      </top>
      <bottom style="medium">
        <color rgb="FF198B9A"/>
      </bottom>
      <diagonal/>
    </border>
    <border>
      <left/>
      <right style="medium">
        <color rgb="FF198B9A"/>
      </right>
      <top style="medium">
        <color rgb="FF198B9A"/>
      </top>
      <bottom/>
      <diagonal/>
    </border>
    <border>
      <left/>
      <right style="medium">
        <color rgb="FF198B9A"/>
      </right>
      <top/>
      <bottom/>
      <diagonal/>
    </border>
    <border>
      <left/>
      <right style="medium">
        <color rgb="FF198B9A"/>
      </right>
      <top/>
      <bottom style="medium">
        <color rgb="FF198B9A"/>
      </bottom>
      <diagonal/>
    </border>
    <border>
      <left style="medium">
        <color theme="8"/>
      </left>
      <right style="medium">
        <color theme="8"/>
      </right>
      <top/>
      <bottom/>
      <diagonal/>
    </border>
    <border>
      <left style="medium">
        <color theme="8"/>
      </left>
      <right/>
      <top/>
      <bottom style="thin">
        <color indexed="64"/>
      </bottom>
      <diagonal/>
    </border>
    <border>
      <left/>
      <right style="medium">
        <color rgb="FF198B9A"/>
      </right>
      <top/>
      <bottom style="thin">
        <color indexed="64"/>
      </bottom>
      <diagonal/>
    </border>
  </borders>
  <cellStyleXfs count="2">
    <xf numFmtId="0" fontId="0" fillId="0" borderId="0">
      <alignment vertical="center"/>
    </xf>
    <xf numFmtId="0" fontId="7" fillId="0" borderId="0"/>
  </cellStyleXfs>
  <cellXfs count="216">
    <xf numFmtId="0" fontId="0" fillId="0" borderId="0" xfId="0">
      <alignment vertical="center"/>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readingOrder="1"/>
    </xf>
    <xf numFmtId="0" fontId="15" fillId="0" borderId="1" xfId="0" applyFont="1" applyBorder="1" applyAlignment="1">
      <alignment vertical="top" wrapText="1"/>
    </xf>
    <xf numFmtId="0" fontId="15" fillId="0" borderId="1" xfId="0" applyFont="1" applyBorder="1" applyAlignment="1">
      <alignment horizontal="center" vertical="center" wrapText="1"/>
    </xf>
    <xf numFmtId="0" fontId="15" fillId="0" borderId="2" xfId="0" applyFont="1" applyBorder="1" applyAlignment="1">
      <alignment vertical="top" wrapText="1"/>
    </xf>
    <xf numFmtId="0" fontId="5" fillId="0" borderId="1" xfId="0" applyFont="1" applyBorder="1" applyAlignment="1">
      <alignment horizontal="center" vertical="center" wrapText="1" readingOrder="1"/>
    </xf>
    <xf numFmtId="0" fontId="5" fillId="0" borderId="2" xfId="0" applyFont="1" applyBorder="1" applyAlignment="1">
      <alignment horizontal="center" vertical="center" wrapText="1" readingOrder="1"/>
    </xf>
    <xf numFmtId="0" fontId="5" fillId="0" borderId="33" xfId="0" applyFont="1" applyBorder="1" applyAlignment="1">
      <alignment horizontal="center"/>
    </xf>
    <xf numFmtId="0" fontId="10" fillId="0" borderId="33" xfId="0" applyFont="1" applyBorder="1" applyAlignment="1">
      <alignment horizontal="center" vertical="center" wrapText="1"/>
    </xf>
    <xf numFmtId="0" fontId="5" fillId="0" borderId="33" xfId="0" applyFont="1" applyBorder="1" applyAlignment="1">
      <alignment horizontal="left" vertical="top" wrapText="1"/>
    </xf>
    <xf numFmtId="0" fontId="5" fillId="0" borderId="33" xfId="0" applyFont="1" applyBorder="1" applyAlignment="1">
      <alignment horizontal="center" vertical="center" wrapText="1"/>
    </xf>
    <xf numFmtId="0" fontId="5" fillId="0" borderId="33" xfId="0" applyFont="1" applyBorder="1" applyAlignment="1">
      <alignment horizontal="left" vertical="center" wrapText="1"/>
    </xf>
    <xf numFmtId="0" fontId="5" fillId="0" borderId="33" xfId="0" applyFont="1" applyBorder="1" applyAlignment="1">
      <alignment horizontal="left"/>
    </xf>
    <xf numFmtId="0" fontId="5" fillId="0" borderId="33" xfId="0" applyFont="1" applyFill="1" applyBorder="1" applyAlignment="1">
      <alignment horizontal="center" vertical="center" wrapText="1"/>
    </xf>
    <xf numFmtId="0" fontId="15" fillId="0" borderId="2" xfId="0" applyFont="1" applyBorder="1" applyAlignment="1">
      <alignment vertical="center" wrapText="1"/>
    </xf>
    <xf numFmtId="0" fontId="5" fillId="0" borderId="1" xfId="0" applyFont="1" applyBorder="1" applyAlignment="1">
      <alignment vertical="center" wrapText="1"/>
    </xf>
    <xf numFmtId="0" fontId="8"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4" borderId="1" xfId="0" applyFont="1" applyFill="1" applyBorder="1" applyAlignment="1">
      <alignment horizontal="center" vertical="center" wrapText="1" readingOrder="1"/>
    </xf>
    <xf numFmtId="0" fontId="5" fillId="4" borderId="1" xfId="0" applyFont="1" applyFill="1" applyBorder="1" applyAlignment="1">
      <alignment horizontal="center" vertical="center" wrapText="1" readingOrder="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readingOrder="1"/>
    </xf>
    <xf numFmtId="0" fontId="5" fillId="4" borderId="2" xfId="0" applyFont="1" applyFill="1" applyBorder="1" applyAlignment="1">
      <alignment horizontal="center" vertical="top" wrapText="1"/>
    </xf>
    <xf numFmtId="0" fontId="2" fillId="4" borderId="2" xfId="0" applyFont="1" applyFill="1" applyBorder="1" applyAlignment="1">
      <alignment horizontal="center" vertical="center" wrapText="1"/>
    </xf>
    <xf numFmtId="0" fontId="5" fillId="4" borderId="1" xfId="0" applyFont="1" applyFill="1" applyBorder="1" applyAlignment="1">
      <alignment horizontal="left" vertical="top" wrapText="1"/>
    </xf>
    <xf numFmtId="0" fontId="0" fillId="4" borderId="0" xfId="0" applyFill="1">
      <alignment vertical="center"/>
    </xf>
    <xf numFmtId="0" fontId="5" fillId="0" borderId="33" xfId="0" applyFont="1" applyFill="1" applyBorder="1" applyAlignment="1">
      <alignment horizontal="center"/>
    </xf>
    <xf numFmtId="0" fontId="5" fillId="2" borderId="1" xfId="0" applyFont="1" applyFill="1" applyBorder="1" applyAlignment="1">
      <alignment horizontal="center" vertical="center" wrapText="1" readingOrder="1"/>
    </xf>
    <xf numFmtId="0" fontId="13" fillId="0" borderId="0" xfId="0" applyFont="1">
      <alignment vertical="center"/>
    </xf>
    <xf numFmtId="0" fontId="5" fillId="2" borderId="1" xfId="0" applyFont="1" applyFill="1" applyBorder="1" applyAlignment="1">
      <alignment horizontal="left" vertical="center" wrapText="1" readingOrder="1"/>
    </xf>
    <xf numFmtId="0" fontId="5" fillId="0" borderId="1" xfId="0" applyFont="1" applyBorder="1" applyAlignment="1">
      <alignment horizontal="center" vertical="center" readingOrder="1"/>
    </xf>
    <xf numFmtId="0" fontId="13" fillId="0" borderId="1" xfId="0" applyFont="1" applyBorder="1">
      <alignment vertical="center"/>
    </xf>
    <xf numFmtId="0" fontId="5" fillId="0" borderId="1" xfId="0" applyFont="1" applyBorder="1" applyAlignment="1">
      <alignment horizontal="center" vertical="center"/>
    </xf>
    <xf numFmtId="0" fontId="13" fillId="0" borderId="0" xfId="0" applyFont="1" applyAlignment="1">
      <alignment vertical="center" readingOrder="1"/>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13" fillId="4" borderId="0" xfId="0" applyFont="1" applyFill="1">
      <alignment vertical="center"/>
    </xf>
    <xf numFmtId="0" fontId="18" fillId="0" borderId="33" xfId="0" applyFont="1" applyBorder="1" applyAlignment="1">
      <alignment horizontal="center" vertical="center"/>
    </xf>
    <xf numFmtId="0" fontId="4" fillId="2" borderId="33" xfId="0" applyFont="1" applyFill="1" applyBorder="1" applyAlignment="1">
      <alignment horizontal="center" vertical="center" wrapText="1" readingOrder="1"/>
    </xf>
    <xf numFmtId="0" fontId="4" fillId="3" borderId="33" xfId="0" applyFont="1" applyFill="1" applyBorder="1" applyAlignment="1">
      <alignment horizontal="center" vertical="center" wrapText="1" readingOrder="1"/>
    </xf>
    <xf numFmtId="0" fontId="5" fillId="0" borderId="33" xfId="0" applyFont="1" applyBorder="1" applyAlignment="1">
      <alignment vertical="top" wrapText="1"/>
    </xf>
    <xf numFmtId="0" fontId="5" fillId="0" borderId="33" xfId="0" applyFont="1" applyBorder="1" applyAlignment="1">
      <alignment horizontal="justify" vertical="top"/>
    </xf>
    <xf numFmtId="0" fontId="5" fillId="0" borderId="33" xfId="0" applyFont="1" applyBorder="1" applyAlignment="1">
      <alignment horizontal="justify" vertical="center"/>
    </xf>
    <xf numFmtId="0" fontId="13" fillId="0" borderId="33" xfId="0" applyFont="1" applyBorder="1" applyAlignment="1">
      <alignment horizontal="center" vertical="center"/>
    </xf>
    <xf numFmtId="0" fontId="10" fillId="0" borderId="33" xfId="0" applyFont="1" applyBorder="1" applyAlignment="1">
      <alignment horizontal="center" vertical="center"/>
    </xf>
    <xf numFmtId="0" fontId="10" fillId="0" borderId="33" xfId="0" applyFont="1" applyBorder="1" applyAlignment="1">
      <alignment horizontal="left" vertical="center" wrapText="1"/>
    </xf>
    <xf numFmtId="0" fontId="13" fillId="0" borderId="33" xfId="0" applyFont="1" applyBorder="1" applyAlignment="1">
      <alignment horizontal="center"/>
    </xf>
    <xf numFmtId="0" fontId="5" fillId="0" borderId="33" xfId="0" applyFont="1" applyBorder="1" applyAlignment="1">
      <alignment vertical="center" wrapText="1"/>
    </xf>
    <xf numFmtId="0" fontId="5" fillId="2" borderId="2" xfId="0" applyFont="1" applyFill="1" applyBorder="1" applyAlignment="1">
      <alignment horizontal="center" vertical="center" wrapText="1" readingOrder="1"/>
    </xf>
    <xf numFmtId="0" fontId="5" fillId="2" borderId="2" xfId="0" applyFont="1" applyFill="1" applyBorder="1" applyAlignment="1">
      <alignment horizontal="left" vertical="center" wrapText="1" readingOrder="1"/>
    </xf>
    <xf numFmtId="0" fontId="5" fillId="0" borderId="6" xfId="0" applyFont="1" applyBorder="1" applyAlignment="1">
      <alignment horizontal="center" vertical="center" wrapText="1" readingOrder="1"/>
    </xf>
    <xf numFmtId="0" fontId="5" fillId="0" borderId="23" xfId="0" applyFont="1" applyBorder="1" applyAlignment="1">
      <alignment horizontal="center" vertical="center" wrapText="1" readingOrder="1"/>
    </xf>
    <xf numFmtId="0" fontId="5" fillId="0" borderId="35" xfId="0" applyFont="1" applyBorder="1" applyAlignment="1">
      <alignment vertical="center" wrapText="1"/>
    </xf>
    <xf numFmtId="0" fontId="5" fillId="0" borderId="1" xfId="0" applyFont="1" applyBorder="1" applyAlignment="1">
      <alignment horizontal="left" vertical="center" wrapText="1" readingOrder="1"/>
    </xf>
    <xf numFmtId="0" fontId="5" fillId="0" borderId="2" xfId="0" applyFont="1" applyBorder="1" applyAlignment="1">
      <alignment vertical="center" wrapText="1"/>
    </xf>
    <xf numFmtId="0" fontId="5" fillId="0" borderId="23" xfId="0" applyFont="1" applyBorder="1" applyAlignment="1">
      <alignment horizontal="center" vertical="center" readingOrder="1"/>
    </xf>
    <xf numFmtId="0" fontId="13" fillId="0" borderId="0" xfId="0" applyFont="1" applyAlignment="1">
      <alignment horizontal="center" vertical="center" readingOrder="1"/>
    </xf>
    <xf numFmtId="0" fontId="5" fillId="4" borderId="2" xfId="0" applyFont="1" applyFill="1" applyBorder="1" applyAlignment="1">
      <alignment horizontal="left" vertical="center" wrapText="1" readingOrder="1"/>
    </xf>
    <xf numFmtId="0" fontId="5" fillId="4" borderId="3" xfId="0" applyFont="1" applyFill="1" applyBorder="1" applyAlignment="1">
      <alignment horizontal="center" vertical="center" wrapText="1" readingOrder="1"/>
    </xf>
    <xf numFmtId="0" fontId="5" fillId="4" borderId="36" xfId="0" applyFont="1" applyFill="1" applyBorder="1" applyAlignment="1">
      <alignment vertical="center" wrapText="1" readingOrder="1"/>
    </xf>
    <xf numFmtId="0" fontId="5" fillId="4" borderId="35" xfId="0" applyFont="1" applyFill="1" applyBorder="1" applyAlignment="1">
      <alignment vertical="center" wrapText="1"/>
    </xf>
    <xf numFmtId="0" fontId="5" fillId="4" borderId="40" xfId="0" applyFont="1" applyFill="1" applyBorder="1" applyAlignment="1">
      <alignment vertical="center" wrapText="1"/>
    </xf>
    <xf numFmtId="0" fontId="15" fillId="4" borderId="1" xfId="0" applyFont="1" applyFill="1" applyBorder="1" applyAlignment="1">
      <alignment vertical="top" wrapText="1"/>
    </xf>
    <xf numFmtId="0" fontId="15" fillId="4" borderId="1" xfId="0" applyFont="1" applyFill="1" applyBorder="1" applyAlignment="1">
      <alignment horizontal="center" vertical="center" wrapText="1"/>
    </xf>
    <xf numFmtId="0" fontId="5" fillId="4" borderId="1" xfId="0" applyFont="1" applyFill="1" applyBorder="1" applyAlignment="1">
      <alignment horizontal="left" vertical="center" wrapText="1" readingOrder="1"/>
    </xf>
    <xf numFmtId="0" fontId="19" fillId="4" borderId="1" xfId="0" applyFont="1" applyFill="1" applyBorder="1" applyAlignment="1">
      <alignment horizontal="center" vertical="center" wrapText="1" readingOrder="1"/>
    </xf>
    <xf numFmtId="0" fontId="5" fillId="4" borderId="2" xfId="0" applyFont="1" applyFill="1" applyBorder="1" applyAlignment="1">
      <alignment vertical="top" wrapText="1"/>
    </xf>
    <xf numFmtId="0" fontId="5" fillId="4" borderId="2" xfId="0" applyFont="1" applyFill="1" applyBorder="1" applyAlignment="1">
      <alignment horizontal="center" vertical="center" wrapText="1"/>
    </xf>
    <xf numFmtId="0" fontId="5" fillId="4" borderId="36" xfId="0" applyFont="1" applyFill="1" applyBorder="1" applyAlignment="1">
      <alignment vertical="center"/>
    </xf>
    <xf numFmtId="0" fontId="20" fillId="4" borderId="0" xfId="0" applyFont="1" applyFill="1">
      <alignment vertical="center"/>
    </xf>
    <xf numFmtId="0" fontId="5" fillId="4" borderId="2" xfId="0" applyFont="1" applyFill="1" applyBorder="1" applyAlignment="1">
      <alignment vertical="center" wrapText="1"/>
    </xf>
    <xf numFmtId="0" fontId="5" fillId="4" borderId="1" xfId="0" applyFont="1" applyFill="1" applyBorder="1" applyAlignment="1">
      <alignment vertical="top" wrapText="1"/>
    </xf>
    <xf numFmtId="0" fontId="5" fillId="4" borderId="25" xfId="0" applyFont="1" applyFill="1" applyBorder="1" applyAlignment="1">
      <alignment vertical="center" wrapText="1"/>
    </xf>
    <xf numFmtId="0" fontId="11" fillId="4" borderId="18" xfId="0" applyFont="1" applyFill="1" applyBorder="1" applyAlignment="1">
      <alignment horizontal="center" vertical="center" wrapText="1" readingOrder="1"/>
    </xf>
    <xf numFmtId="0" fontId="8" fillId="5" borderId="18" xfId="0" applyFont="1" applyFill="1" applyBorder="1" applyAlignment="1">
      <alignment horizontal="center" vertical="center" wrapText="1" readingOrder="1"/>
    </xf>
    <xf numFmtId="0" fontId="8" fillId="5" borderId="18" xfId="0" applyFont="1" applyFill="1" applyBorder="1" applyAlignment="1">
      <alignment horizontal="left" vertical="center" wrapText="1" readingOrder="1"/>
    </xf>
    <xf numFmtId="0" fontId="11" fillId="4" borderId="21" xfId="0" applyFont="1" applyFill="1" applyBorder="1" applyAlignment="1">
      <alignment horizontal="center" vertical="center" wrapText="1" readingOrder="1"/>
    </xf>
    <xf numFmtId="0" fontId="5" fillId="4" borderId="18" xfId="0" applyFont="1" applyFill="1" applyBorder="1" applyAlignment="1">
      <alignment horizontal="center" vertical="center" wrapText="1" readingOrder="1"/>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5" fillId="4" borderId="2" xfId="1" applyFont="1" applyFill="1" applyBorder="1" applyAlignment="1">
      <alignment horizontal="left" vertical="top" wrapText="1"/>
    </xf>
    <xf numFmtId="0" fontId="5" fillId="4" borderId="2" xfId="0" applyFont="1" applyFill="1" applyBorder="1" applyAlignment="1">
      <alignment horizontal="left" vertical="center" wrapText="1"/>
    </xf>
    <xf numFmtId="0" fontId="2" fillId="4" borderId="2" xfId="0" applyFont="1" applyFill="1" applyBorder="1" applyAlignment="1">
      <alignment horizontal="left" vertical="top" wrapText="1"/>
    </xf>
    <xf numFmtId="0" fontId="2" fillId="4" borderId="2" xfId="0" applyFont="1" applyFill="1" applyBorder="1" applyAlignment="1">
      <alignment horizontal="center" vertical="center" wrapText="1" readingOrder="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readingOrder="1"/>
    </xf>
    <xf numFmtId="0" fontId="2" fillId="4" borderId="2" xfId="0" applyFont="1" applyFill="1" applyBorder="1" applyAlignment="1">
      <alignment horizontal="center" vertical="center"/>
    </xf>
    <xf numFmtId="0" fontId="8" fillId="4" borderId="2" xfId="0" applyFont="1" applyFill="1" applyBorder="1" applyAlignment="1">
      <alignment horizontal="left" vertical="center" wrapText="1"/>
    </xf>
    <xf numFmtId="0" fontId="2" fillId="4" borderId="2" xfId="0" applyFont="1" applyFill="1" applyBorder="1" applyAlignment="1">
      <alignment horizontal="center" vertical="top" wrapText="1"/>
    </xf>
    <xf numFmtId="0" fontId="8" fillId="4" borderId="2" xfId="0" applyFont="1" applyFill="1" applyBorder="1" applyAlignment="1">
      <alignment horizontal="center" vertical="center" wrapText="1"/>
    </xf>
    <xf numFmtId="0" fontId="5" fillId="4" borderId="2" xfId="0" applyFont="1" applyFill="1" applyBorder="1" applyAlignment="1">
      <alignment horizontal="left" vertical="top"/>
    </xf>
    <xf numFmtId="0" fontId="4" fillId="4" borderId="2" xfId="0" applyFont="1" applyFill="1" applyBorder="1" applyAlignment="1">
      <alignment vertical="center" wrapText="1"/>
    </xf>
    <xf numFmtId="0" fontId="4" fillId="4" borderId="0" xfId="0" applyFont="1" applyFill="1" applyAlignment="1">
      <alignment vertical="center" wrapText="1"/>
    </xf>
    <xf numFmtId="0" fontId="3" fillId="4" borderId="2" xfId="0" applyFont="1" applyFill="1" applyBorder="1" applyAlignment="1">
      <alignment vertical="center" wrapText="1" readingOrder="1"/>
    </xf>
    <xf numFmtId="0" fontId="5" fillId="4" borderId="2" xfId="0" applyFont="1" applyFill="1" applyBorder="1" applyAlignment="1">
      <alignment horizontal="center" vertical="center" readingOrder="1"/>
    </xf>
    <xf numFmtId="0" fontId="5" fillId="4" borderId="2" xfId="0" applyFont="1" applyFill="1" applyBorder="1" applyAlignment="1">
      <alignment horizontal="center" vertical="center"/>
    </xf>
    <xf numFmtId="0" fontId="3" fillId="4" borderId="0" xfId="0" applyFont="1" applyFill="1" applyAlignment="1">
      <alignment vertical="center" wrapText="1"/>
    </xf>
    <xf numFmtId="0" fontId="3" fillId="4" borderId="0" xfId="0" applyFont="1" applyFill="1" applyAlignment="1">
      <alignment vertical="center" wrapText="1" readingOrder="1"/>
    </xf>
    <xf numFmtId="0" fontId="3" fillId="4" borderId="0" xfId="0" applyFont="1" applyFill="1" applyAlignment="1">
      <alignment horizontal="center" vertical="center" wrapText="1"/>
    </xf>
    <xf numFmtId="0" fontId="4" fillId="4" borderId="1" xfId="0" applyFont="1" applyFill="1" applyBorder="1" applyAlignment="1">
      <alignment horizontal="center" vertical="center" wrapText="1" readingOrder="1"/>
    </xf>
    <xf numFmtId="0" fontId="4" fillId="4" borderId="1" xfId="0" applyFont="1" applyFill="1" applyBorder="1" applyAlignment="1">
      <alignment vertical="top" wrapText="1"/>
    </xf>
    <xf numFmtId="0" fontId="5" fillId="4" borderId="1" xfId="0" applyFont="1" applyFill="1" applyBorder="1" applyAlignment="1">
      <alignment horizontal="center" vertical="center"/>
    </xf>
    <xf numFmtId="0" fontId="4" fillId="4" borderId="1" xfId="0" applyFont="1" applyFill="1" applyBorder="1" applyAlignment="1">
      <alignment horizontal="left" vertical="top" wrapText="1"/>
    </xf>
    <xf numFmtId="0" fontId="5"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12" fillId="4" borderId="1" xfId="0" applyFont="1" applyFill="1" applyBorder="1" applyAlignment="1">
      <alignment horizontal="left" vertical="top" wrapText="1"/>
    </xf>
    <xf numFmtId="0" fontId="4"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4" borderId="1" xfId="0" applyFont="1" applyFill="1" applyBorder="1" applyAlignment="1">
      <alignment wrapText="1"/>
    </xf>
    <xf numFmtId="0" fontId="16" fillId="4" borderId="1" xfId="0" applyFont="1" applyFill="1" applyBorder="1" applyAlignment="1">
      <alignment horizontal="center" vertical="center" wrapText="1"/>
    </xf>
    <xf numFmtId="0" fontId="10" fillId="4" borderId="1"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9" xfId="0" applyFont="1" applyFill="1" applyBorder="1">
      <alignment vertical="center"/>
    </xf>
    <xf numFmtId="0" fontId="4" fillId="4" borderId="2" xfId="0" applyFont="1" applyFill="1" applyBorder="1" applyAlignment="1">
      <alignment horizontal="center" vertical="center"/>
    </xf>
    <xf numFmtId="0" fontId="4" fillId="4" borderId="2" xfId="0" applyFont="1" applyFill="1" applyBorder="1">
      <alignment vertical="center"/>
    </xf>
    <xf numFmtId="0" fontId="13" fillId="4" borderId="0" xfId="0" applyFont="1" applyFill="1" applyAlignment="1"/>
    <xf numFmtId="0" fontId="13" fillId="4" borderId="0" xfId="0" applyFont="1" applyFill="1" applyAlignment="1">
      <alignment horizontal="center" wrapText="1"/>
    </xf>
    <xf numFmtId="0" fontId="17" fillId="4" borderId="0" xfId="0" applyFont="1" applyFill="1" applyAlignment="1">
      <alignment wrapText="1"/>
    </xf>
    <xf numFmtId="0" fontId="14" fillId="4" borderId="0" xfId="0" applyFont="1" applyFill="1" applyAlignment="1">
      <alignment horizontal="left" vertical="center" wrapText="1"/>
    </xf>
    <xf numFmtId="0" fontId="5" fillId="4" borderId="0" xfId="0" applyFont="1" applyFill="1" applyAlignment="1">
      <alignment horizontal="center" vertical="center"/>
    </xf>
    <xf numFmtId="0" fontId="4" fillId="4" borderId="0" xfId="0" applyFont="1" applyFill="1">
      <alignment vertical="center"/>
    </xf>
    <xf numFmtId="0" fontId="4" fillId="4" borderId="0" xfId="0" applyFont="1" applyFill="1" applyAlignment="1">
      <alignment vertical="center" wrapText="1" readingOrder="1"/>
    </xf>
    <xf numFmtId="0" fontId="10" fillId="0" borderId="44" xfId="0" applyFont="1" applyBorder="1" applyAlignment="1">
      <alignment vertical="center" wrapText="1"/>
    </xf>
    <xf numFmtId="0" fontId="5" fillId="4" borderId="37" xfId="0" applyFont="1" applyFill="1" applyBorder="1" applyAlignment="1">
      <alignment vertical="center" wrapText="1" readingOrder="1"/>
    </xf>
    <xf numFmtId="0" fontId="5" fillId="4" borderId="39" xfId="0" applyFont="1" applyFill="1" applyBorder="1" applyAlignment="1">
      <alignment vertical="center" wrapText="1" readingOrder="1"/>
    </xf>
    <xf numFmtId="0" fontId="5" fillId="4" borderId="41" xfId="0" applyFont="1" applyFill="1" applyBorder="1" applyAlignment="1">
      <alignment vertical="center" wrapText="1"/>
    </xf>
    <xf numFmtId="0" fontId="5" fillId="4" borderId="43" xfId="0" applyFont="1" applyFill="1" applyBorder="1" applyAlignment="1">
      <alignment vertical="center" wrapText="1"/>
    </xf>
    <xf numFmtId="0" fontId="5" fillId="4" borderId="38" xfId="0" applyFont="1" applyFill="1" applyBorder="1" applyAlignment="1">
      <alignment vertical="center" wrapText="1" readingOrder="1"/>
    </xf>
    <xf numFmtId="0" fontId="5" fillId="4" borderId="42" xfId="0" applyFont="1" applyFill="1" applyBorder="1" applyAlignment="1">
      <alignment vertical="center" wrapText="1"/>
    </xf>
    <xf numFmtId="0" fontId="5" fillId="4" borderId="35" xfId="0" applyFont="1" applyFill="1" applyBorder="1" applyAlignment="1">
      <alignment horizontal="center" vertical="center" wrapText="1"/>
    </xf>
    <xf numFmtId="0" fontId="5" fillId="4" borderId="37" xfId="0" applyFont="1" applyFill="1" applyBorder="1" applyAlignment="1">
      <alignment vertical="center"/>
    </xf>
    <xf numFmtId="0" fontId="5" fillId="4" borderId="39" xfId="0" applyFont="1" applyFill="1" applyBorder="1" applyAlignment="1">
      <alignment vertical="center"/>
    </xf>
    <xf numFmtId="0" fontId="5" fillId="4" borderId="3" xfId="0" applyFont="1" applyFill="1" applyBorder="1" applyAlignment="1">
      <alignment horizontal="left" vertical="center" wrapText="1" readingOrder="1"/>
    </xf>
    <xf numFmtId="0" fontId="5" fillId="4" borderId="4" xfId="0" applyFont="1" applyFill="1" applyBorder="1" applyAlignment="1">
      <alignment horizontal="left" vertical="center" wrapText="1" readingOrder="1"/>
    </xf>
    <xf numFmtId="0" fontId="5" fillId="4" borderId="5" xfId="0" applyFont="1" applyFill="1" applyBorder="1" applyAlignment="1">
      <alignment horizontal="left" vertical="center" wrapText="1" readingOrder="1"/>
    </xf>
    <xf numFmtId="0" fontId="5" fillId="4" borderId="1" xfId="0" applyFont="1" applyFill="1" applyBorder="1" applyAlignment="1">
      <alignment horizontal="center" vertical="center" wrapText="1" readingOrder="1"/>
    </xf>
    <xf numFmtId="0" fontId="5" fillId="4" borderId="3" xfId="0" applyFont="1" applyFill="1" applyBorder="1" applyAlignment="1">
      <alignment horizontal="center" vertical="center" wrapText="1" readingOrder="1"/>
    </xf>
    <xf numFmtId="0" fontId="5" fillId="4" borderId="4" xfId="0" applyFont="1" applyFill="1" applyBorder="1" applyAlignment="1">
      <alignment horizontal="center" vertical="center" wrapText="1" readingOrder="1"/>
    </xf>
    <xf numFmtId="0" fontId="5" fillId="4" borderId="5" xfId="0" applyFont="1" applyFill="1" applyBorder="1" applyAlignment="1">
      <alignment horizontal="center" vertical="center" wrapText="1" readingOrder="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38" xfId="0" applyFont="1" applyFill="1" applyBorder="1" applyAlignment="1">
      <alignment vertical="center"/>
    </xf>
    <xf numFmtId="0" fontId="5" fillId="0" borderId="35" xfId="0" applyFont="1" applyBorder="1" applyAlignment="1">
      <alignment horizontal="center" vertical="center" wrapText="1"/>
    </xf>
    <xf numFmtId="0" fontId="5" fillId="0" borderId="26" xfId="0" applyFont="1" applyBorder="1" applyAlignment="1">
      <alignment horizontal="center" vertical="center" wrapText="1" readingOrder="1"/>
    </xf>
    <xf numFmtId="0" fontId="5" fillId="0" borderId="28" xfId="0" applyFont="1" applyBorder="1" applyAlignment="1">
      <alignment horizontal="center" vertical="center" wrapText="1" readingOrder="1"/>
    </xf>
    <xf numFmtId="0" fontId="5" fillId="4" borderId="27" xfId="0" applyFont="1" applyFill="1" applyBorder="1" applyAlignment="1">
      <alignment vertical="center" wrapText="1"/>
    </xf>
    <xf numFmtId="0" fontId="5" fillId="4" borderId="29" xfId="0" applyFont="1" applyFill="1" applyBorder="1" applyAlignment="1">
      <alignment vertical="center" wrapText="1"/>
    </xf>
    <xf numFmtId="0" fontId="5" fillId="0" borderId="26" xfId="0" applyFont="1" applyBorder="1" applyAlignment="1">
      <alignment horizontal="center" vertical="center" readingOrder="1"/>
    </xf>
    <xf numFmtId="0" fontId="5" fillId="0" borderId="30" xfId="0" applyFont="1" applyBorder="1" applyAlignment="1">
      <alignment horizontal="center" vertical="center" readingOrder="1"/>
    </xf>
    <xf numFmtId="0" fontId="5" fillId="4" borderId="27"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13" fillId="4" borderId="31" xfId="0" applyFont="1" applyFill="1" applyBorder="1" applyAlignment="1">
      <alignment vertical="center" wrapText="1"/>
    </xf>
    <xf numFmtId="0" fontId="5" fillId="0" borderId="28" xfId="0" applyFont="1" applyBorder="1" applyAlignment="1">
      <alignment horizontal="center" vertical="center" readingOrder="1"/>
    </xf>
    <xf numFmtId="0" fontId="13" fillId="4" borderId="29" xfId="0" applyFont="1" applyFill="1" applyBorder="1" applyAlignment="1">
      <alignment vertical="center" wrapText="1"/>
    </xf>
    <xf numFmtId="0" fontId="5" fillId="0" borderId="30" xfId="0" applyFont="1" applyBorder="1" applyAlignment="1">
      <alignment horizontal="center" vertical="center" wrapText="1" readingOrder="1"/>
    </xf>
    <xf numFmtId="0" fontId="5" fillId="4" borderId="29" xfId="0" applyFont="1" applyFill="1" applyBorder="1" applyAlignment="1">
      <alignment horizontal="center" vertical="center" wrapText="1"/>
    </xf>
    <xf numFmtId="0" fontId="5" fillId="4" borderId="31" xfId="0" applyFont="1" applyFill="1" applyBorder="1" applyAlignment="1">
      <alignment vertical="center" wrapText="1"/>
    </xf>
    <xf numFmtId="0" fontId="5" fillId="4" borderId="27"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0" borderId="3" xfId="0" applyFont="1" applyBorder="1" applyAlignment="1">
      <alignment horizontal="center" vertical="center" wrapText="1" readingOrder="1"/>
    </xf>
    <xf numFmtId="0" fontId="5" fillId="0" borderId="4"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0" borderId="23" xfId="0" applyFont="1" applyBorder="1" applyAlignment="1">
      <alignment horizontal="center" vertical="center" wrapText="1" readingOrder="1"/>
    </xf>
    <xf numFmtId="0" fontId="5" fillId="0" borderId="24" xfId="0" applyFont="1" applyBorder="1" applyAlignment="1">
      <alignment horizontal="center" vertical="center" wrapText="1" readingOrder="1"/>
    </xf>
    <xf numFmtId="0" fontId="5" fillId="0" borderId="25" xfId="0" applyFont="1" applyBorder="1" applyAlignment="1">
      <alignment horizontal="center" vertical="center" wrapText="1" readingOrder="1"/>
    </xf>
    <xf numFmtId="0" fontId="5" fillId="0" borderId="27" xfId="0" applyFont="1" applyBorder="1" applyAlignment="1">
      <alignment horizontal="center" vertical="center" wrapText="1" readingOrder="1"/>
    </xf>
    <xf numFmtId="0" fontId="5" fillId="0" borderId="29" xfId="0" applyFont="1" applyBorder="1" applyAlignment="1">
      <alignment horizontal="center" vertical="center" wrapText="1" readingOrder="1"/>
    </xf>
    <xf numFmtId="0" fontId="5" fillId="0" borderId="31" xfId="0" applyFont="1" applyBorder="1" applyAlignment="1">
      <alignment horizontal="center" vertical="center" wrapText="1" readingOrder="1"/>
    </xf>
    <xf numFmtId="0" fontId="5" fillId="0" borderId="32"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5" fillId="0" borderId="10" xfId="0" applyFont="1" applyBorder="1" applyAlignment="1">
      <alignment horizontal="center" vertical="center" wrapText="1" readingOrder="1"/>
    </xf>
    <xf numFmtId="0" fontId="11" fillId="4" borderId="11" xfId="0" applyFont="1" applyFill="1" applyBorder="1" applyAlignment="1">
      <alignment horizontal="center" vertical="center" wrapText="1" readingOrder="1"/>
    </xf>
    <xf numFmtId="0" fontId="11"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1" fillId="4" borderId="14" xfId="0" applyFont="1" applyFill="1" applyBorder="1" applyAlignment="1">
      <alignment horizontal="center" vertical="center" wrapText="1" readingOrder="1"/>
    </xf>
    <xf numFmtId="0" fontId="11" fillId="4" borderId="0" xfId="0" applyFont="1" applyFill="1" applyBorder="1" applyAlignment="1">
      <alignment horizontal="center" vertical="center" wrapText="1" readingOrder="1"/>
    </xf>
    <xf numFmtId="0" fontId="11" fillId="4" borderId="15" xfId="0" applyFont="1" applyFill="1" applyBorder="1" applyAlignment="1">
      <alignment horizontal="center" vertical="center" wrapText="1" readingOrder="1"/>
    </xf>
    <xf numFmtId="0" fontId="11" fillId="4" borderId="16" xfId="0" applyFont="1" applyFill="1" applyBorder="1" applyAlignment="1">
      <alignment horizontal="center" vertical="center" wrapText="1" readingOrder="1"/>
    </xf>
    <xf numFmtId="0" fontId="11" fillId="4" borderId="17" xfId="0" applyFont="1" applyFill="1" applyBorder="1" applyAlignment="1">
      <alignment horizontal="center" vertical="center" wrapText="1" readingOrder="1"/>
    </xf>
    <xf numFmtId="0" fontId="11" fillId="4" borderId="18" xfId="0" applyFont="1" applyFill="1" applyBorder="1" applyAlignment="1">
      <alignment horizontal="center" vertical="center" wrapText="1" readingOrder="1"/>
    </xf>
    <xf numFmtId="0" fontId="11" fillId="4" borderId="22" xfId="0" applyFont="1" applyFill="1" applyBorder="1" applyAlignment="1">
      <alignment horizontal="center" vertical="center" wrapText="1" readingOrder="1"/>
    </xf>
    <xf numFmtId="0" fontId="11" fillId="4" borderId="20" xfId="0" applyFont="1" applyFill="1" applyBorder="1" applyAlignment="1">
      <alignment horizontal="center" vertical="center" wrapText="1" readingOrder="1"/>
    </xf>
    <xf numFmtId="0" fontId="11" fillId="4" borderId="19" xfId="0" applyFont="1" applyFill="1" applyBorder="1" applyAlignment="1">
      <alignment horizontal="center" vertical="center" wrapText="1" readingOrder="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readingOrder="1"/>
    </xf>
    <xf numFmtId="0" fontId="5" fillId="4" borderId="3" xfId="0" applyFont="1" applyFill="1" applyBorder="1" applyAlignment="1">
      <alignment vertical="center" wrapText="1"/>
    </xf>
    <xf numFmtId="0" fontId="13" fillId="4" borderId="5" xfId="0" applyFont="1" applyFill="1" applyBorder="1" applyAlignment="1">
      <alignment vertical="center"/>
    </xf>
    <xf numFmtId="0" fontId="5" fillId="4" borderId="6" xfId="0" applyFont="1" applyFill="1" applyBorder="1" applyAlignment="1">
      <alignment vertical="center" wrapText="1"/>
    </xf>
    <xf numFmtId="0" fontId="13" fillId="4" borderId="7" xfId="0" applyFont="1" applyFill="1" applyBorder="1" applyAlignment="1">
      <alignment vertical="center"/>
    </xf>
    <xf numFmtId="0" fontId="13" fillId="4" borderId="8" xfId="0" applyFont="1" applyFill="1" applyBorder="1" applyAlignment="1">
      <alignment vertical="center"/>
    </xf>
    <xf numFmtId="0" fontId="4" fillId="4" borderId="1" xfId="0" applyFont="1" applyFill="1" applyBorder="1" applyAlignment="1">
      <alignment horizontal="center" vertical="center" wrapText="1" readingOrder="1"/>
    </xf>
    <xf numFmtId="0" fontId="5" fillId="4" borderId="3" xfId="0" applyFont="1" applyFill="1" applyBorder="1" applyAlignment="1">
      <alignment horizontal="left" vertical="center" wrapText="1"/>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0" borderId="34" xfId="0" applyFont="1" applyBorder="1" applyAlignment="1">
      <alignment horizontal="center" vertical="center"/>
    </xf>
    <xf numFmtId="0" fontId="13" fillId="0" borderId="42"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4" fillId="0" borderId="33" xfId="0" applyFont="1" applyBorder="1" applyAlignment="1">
      <alignment horizontal="center" vertical="center" wrapText="1" readingOrder="1"/>
    </xf>
    <xf numFmtId="0" fontId="5" fillId="0" borderId="33" xfId="0" applyFont="1" applyFill="1" applyBorder="1" applyAlignment="1">
      <alignment horizontal="center"/>
    </xf>
    <xf numFmtId="0" fontId="10" fillId="0" borderId="33" xfId="0" applyFont="1" applyBorder="1" applyAlignment="1">
      <alignment horizontal="center" vertical="center"/>
    </xf>
    <xf numFmtId="0" fontId="18" fillId="0" borderId="33" xfId="0" applyFont="1" applyBorder="1" applyAlignment="1">
      <alignment horizontal="center"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topLeftCell="A28" workbookViewId="0">
      <selection activeCell="H19" sqref="H19"/>
    </sheetView>
  </sheetViews>
  <sheetFormatPr defaultColWidth="8.88671875" defaultRowHeight="16.2"/>
  <cols>
    <col min="1" max="1" width="7.5546875" style="40" customWidth="1"/>
    <col min="2" max="2" width="18.77734375" style="40" customWidth="1"/>
    <col min="3" max="3" width="23.77734375" style="40" customWidth="1"/>
    <col min="4" max="4" width="20.6640625" style="40" customWidth="1"/>
    <col min="5" max="10" width="7.109375" style="40" customWidth="1"/>
    <col min="11" max="11" width="12.109375" style="40" customWidth="1"/>
    <col min="12" max="12" width="8.88671875" style="40"/>
    <col min="13" max="13" width="17" style="40" customWidth="1"/>
    <col min="14" max="16384" width="8.88671875" style="40"/>
  </cols>
  <sheetData>
    <row r="1" spans="1:13" ht="16.8" customHeight="1" thickBot="1">
      <c r="A1" s="143" t="s">
        <v>703</v>
      </c>
      <c r="B1" s="143"/>
      <c r="C1" s="143"/>
      <c r="D1" s="143"/>
      <c r="E1" s="143" t="s">
        <v>671</v>
      </c>
      <c r="F1" s="143"/>
      <c r="G1" s="143"/>
      <c r="H1" s="143"/>
      <c r="I1" s="143"/>
      <c r="J1" s="143"/>
      <c r="K1" s="143"/>
      <c r="L1" s="143"/>
      <c r="M1" s="144" t="s">
        <v>704</v>
      </c>
    </row>
    <row r="2" spans="1:13" ht="16.8" customHeight="1" thickBot="1">
      <c r="A2" s="143"/>
      <c r="B2" s="143"/>
      <c r="C2" s="143"/>
      <c r="D2" s="143"/>
      <c r="E2" s="143" t="s">
        <v>611</v>
      </c>
      <c r="F2" s="143"/>
      <c r="G2" s="143"/>
      <c r="H2" s="143"/>
      <c r="I2" s="143"/>
      <c r="J2" s="22" t="s">
        <v>612</v>
      </c>
      <c r="K2" s="143"/>
      <c r="L2" s="143"/>
      <c r="M2" s="145"/>
    </row>
    <row r="3" spans="1:13" ht="33" thickBot="1">
      <c r="A3" s="143"/>
      <c r="B3" s="143"/>
      <c r="C3" s="143"/>
      <c r="D3" s="143"/>
      <c r="E3" s="24"/>
      <c r="F3" s="24"/>
      <c r="G3" s="24" t="s">
        <v>674</v>
      </c>
      <c r="H3" s="24" t="s">
        <v>674</v>
      </c>
      <c r="I3" s="61"/>
      <c r="J3" s="22"/>
      <c r="K3" s="143"/>
      <c r="L3" s="143"/>
      <c r="M3" s="145"/>
    </row>
    <row r="4" spans="1:13" ht="33" thickBot="1">
      <c r="A4" s="22" t="s">
        <v>0</v>
      </c>
      <c r="B4" s="62" t="s">
        <v>1</v>
      </c>
      <c r="C4" s="22" t="s">
        <v>2</v>
      </c>
      <c r="D4" s="22" t="s">
        <v>3</v>
      </c>
      <c r="E4" s="24" t="s">
        <v>705</v>
      </c>
      <c r="F4" s="24" t="s">
        <v>706</v>
      </c>
      <c r="G4" s="24" t="s">
        <v>707</v>
      </c>
      <c r="H4" s="24" t="s">
        <v>708</v>
      </c>
      <c r="I4" s="24" t="s">
        <v>709</v>
      </c>
      <c r="J4" s="22" t="s">
        <v>710</v>
      </c>
      <c r="K4" s="22" t="s">
        <v>811</v>
      </c>
      <c r="L4" s="22" t="s">
        <v>7</v>
      </c>
      <c r="M4" s="146"/>
    </row>
    <row r="5" spans="1:13" ht="33" thickBot="1">
      <c r="A5" s="63" t="s">
        <v>8</v>
      </c>
      <c r="B5" s="64" t="s">
        <v>9</v>
      </c>
      <c r="C5" s="65" t="s">
        <v>10</v>
      </c>
      <c r="D5" s="66"/>
      <c r="E5" s="22" t="s">
        <v>661</v>
      </c>
      <c r="F5" s="67" t="s">
        <v>662</v>
      </c>
      <c r="G5" s="67" t="s">
        <v>339</v>
      </c>
      <c r="H5" s="67" t="s">
        <v>662</v>
      </c>
      <c r="I5" s="67" t="s">
        <v>559</v>
      </c>
      <c r="J5" s="22" t="s">
        <v>655</v>
      </c>
      <c r="K5" s="66"/>
      <c r="L5" s="66"/>
      <c r="M5" s="66"/>
    </row>
    <row r="6" spans="1:13" ht="33" thickBot="1">
      <c r="A6" s="63" t="s">
        <v>8</v>
      </c>
      <c r="B6" s="64" t="s">
        <v>9</v>
      </c>
      <c r="C6" s="65" t="s">
        <v>11</v>
      </c>
      <c r="D6" s="66"/>
      <c r="E6" s="22" t="s">
        <v>661</v>
      </c>
      <c r="F6" s="67" t="s">
        <v>339</v>
      </c>
      <c r="G6" s="67" t="s">
        <v>339</v>
      </c>
      <c r="H6" s="67" t="s">
        <v>339</v>
      </c>
      <c r="I6" s="67" t="s">
        <v>559</v>
      </c>
      <c r="J6" s="22" t="s">
        <v>655</v>
      </c>
      <c r="K6" s="22" t="s">
        <v>711</v>
      </c>
      <c r="L6" s="66"/>
      <c r="M6" s="68" t="s">
        <v>712</v>
      </c>
    </row>
    <row r="7" spans="1:13" ht="33" thickBot="1">
      <c r="A7" s="63" t="s">
        <v>8</v>
      </c>
      <c r="B7" s="64" t="s">
        <v>9</v>
      </c>
      <c r="C7" s="65" t="s">
        <v>12</v>
      </c>
      <c r="D7" s="66"/>
      <c r="E7" s="22" t="s">
        <v>661</v>
      </c>
      <c r="F7" s="67" t="s">
        <v>339</v>
      </c>
      <c r="G7" s="67" t="s">
        <v>339</v>
      </c>
      <c r="H7" s="67" t="s">
        <v>339</v>
      </c>
      <c r="I7" s="22" t="s">
        <v>655</v>
      </c>
      <c r="J7" s="66"/>
      <c r="K7" s="66"/>
      <c r="L7" s="66"/>
      <c r="M7" s="68" t="s">
        <v>712</v>
      </c>
    </row>
    <row r="8" spans="1:13" ht="33" thickBot="1">
      <c r="A8" s="63" t="s">
        <v>8</v>
      </c>
      <c r="B8" s="64" t="s">
        <v>13</v>
      </c>
      <c r="C8" s="65" t="s">
        <v>14</v>
      </c>
      <c r="D8" s="66"/>
      <c r="E8" s="22" t="s">
        <v>661</v>
      </c>
      <c r="F8" s="67" t="s">
        <v>339</v>
      </c>
      <c r="G8" s="67" t="s">
        <v>339</v>
      </c>
      <c r="H8" s="67" t="s">
        <v>339</v>
      </c>
      <c r="I8" s="22" t="s">
        <v>655</v>
      </c>
      <c r="J8" s="22"/>
      <c r="K8" s="22" t="s">
        <v>713</v>
      </c>
      <c r="L8" s="66"/>
      <c r="M8" s="66"/>
    </row>
    <row r="9" spans="1:13" ht="33" thickBot="1">
      <c r="A9" s="63" t="s">
        <v>8</v>
      </c>
      <c r="B9" s="64" t="s">
        <v>13</v>
      </c>
      <c r="C9" s="65" t="s">
        <v>714</v>
      </c>
      <c r="D9" s="66"/>
      <c r="E9" s="22" t="s">
        <v>661</v>
      </c>
      <c r="F9" s="67" t="s">
        <v>339</v>
      </c>
      <c r="G9" s="67" t="s">
        <v>339</v>
      </c>
      <c r="H9" s="67" t="s">
        <v>339</v>
      </c>
      <c r="I9" s="22" t="s">
        <v>655</v>
      </c>
      <c r="J9" s="22"/>
      <c r="K9" s="66"/>
      <c r="L9" s="66"/>
      <c r="M9" s="66"/>
    </row>
    <row r="10" spans="1:13" ht="49.2" thickBot="1">
      <c r="A10" s="63" t="s">
        <v>8</v>
      </c>
      <c r="B10" s="64" t="s">
        <v>15</v>
      </c>
      <c r="C10" s="65" t="s">
        <v>16</v>
      </c>
      <c r="D10" s="66"/>
      <c r="E10" s="22" t="s">
        <v>661</v>
      </c>
      <c r="F10" s="67" t="s">
        <v>339</v>
      </c>
      <c r="G10" s="67" t="s">
        <v>339</v>
      </c>
      <c r="H10" s="67" t="s">
        <v>339</v>
      </c>
      <c r="I10" s="67" t="s">
        <v>559</v>
      </c>
      <c r="J10" s="22" t="s">
        <v>655</v>
      </c>
      <c r="K10" s="22" t="s">
        <v>715</v>
      </c>
      <c r="L10" s="66"/>
      <c r="M10" s="68" t="s">
        <v>716</v>
      </c>
    </row>
    <row r="11" spans="1:13" ht="49.2" thickBot="1">
      <c r="A11" s="63" t="s">
        <v>8</v>
      </c>
      <c r="B11" s="64" t="s">
        <v>15</v>
      </c>
      <c r="C11" s="65" t="s">
        <v>17</v>
      </c>
      <c r="D11" s="66"/>
      <c r="E11" s="22" t="s">
        <v>661</v>
      </c>
      <c r="F11" s="67" t="s">
        <v>339</v>
      </c>
      <c r="G11" s="67" t="s">
        <v>339</v>
      </c>
      <c r="H11" s="67" t="s">
        <v>339</v>
      </c>
      <c r="I11" s="22" t="s">
        <v>655</v>
      </c>
      <c r="J11" s="22"/>
      <c r="K11" s="22"/>
      <c r="L11" s="66"/>
      <c r="M11" s="68" t="s">
        <v>717</v>
      </c>
    </row>
    <row r="12" spans="1:13" ht="65.400000000000006" thickBot="1">
      <c r="A12" s="63" t="s">
        <v>8</v>
      </c>
      <c r="B12" s="64" t="s">
        <v>15</v>
      </c>
      <c r="C12" s="65" t="s">
        <v>18</v>
      </c>
      <c r="D12" s="66"/>
      <c r="E12" s="22" t="s">
        <v>661</v>
      </c>
      <c r="F12" s="67" t="s">
        <v>339</v>
      </c>
      <c r="G12" s="67" t="s">
        <v>339</v>
      </c>
      <c r="H12" s="67" t="s">
        <v>339</v>
      </c>
      <c r="I12" s="22" t="s">
        <v>655</v>
      </c>
      <c r="J12" s="22"/>
      <c r="K12" s="66"/>
      <c r="L12" s="66"/>
      <c r="M12" s="68" t="s">
        <v>718</v>
      </c>
    </row>
    <row r="13" spans="1:13" ht="81.599999999999994" thickBot="1">
      <c r="A13" s="63" t="s">
        <v>8</v>
      </c>
      <c r="B13" s="64" t="s">
        <v>19</v>
      </c>
      <c r="C13" s="65" t="s">
        <v>20</v>
      </c>
      <c r="D13" s="66"/>
      <c r="E13" s="22" t="s">
        <v>661</v>
      </c>
      <c r="F13" s="67" t="s">
        <v>339</v>
      </c>
      <c r="G13" s="67" t="s">
        <v>339</v>
      </c>
      <c r="H13" s="67" t="s">
        <v>339</v>
      </c>
      <c r="I13" s="22" t="s">
        <v>655</v>
      </c>
      <c r="J13" s="22"/>
      <c r="K13" s="66"/>
      <c r="L13" s="66"/>
      <c r="M13" s="68" t="s">
        <v>719</v>
      </c>
    </row>
    <row r="14" spans="1:13" ht="33" thickBot="1">
      <c r="A14" s="63" t="s">
        <v>8</v>
      </c>
      <c r="B14" s="64" t="s">
        <v>19</v>
      </c>
      <c r="C14" s="65" t="s">
        <v>21</v>
      </c>
      <c r="D14" s="66"/>
      <c r="E14" s="22" t="s">
        <v>661</v>
      </c>
      <c r="F14" s="67" t="s">
        <v>339</v>
      </c>
      <c r="G14" s="67" t="s">
        <v>339</v>
      </c>
      <c r="H14" s="67" t="s">
        <v>339</v>
      </c>
      <c r="I14" s="22" t="s">
        <v>655</v>
      </c>
      <c r="J14" s="22"/>
      <c r="K14" s="66"/>
      <c r="L14" s="66"/>
      <c r="M14" s="68" t="s">
        <v>712</v>
      </c>
    </row>
    <row r="15" spans="1:13" ht="33" thickBot="1">
      <c r="A15" s="63" t="s">
        <v>8</v>
      </c>
      <c r="B15" s="64" t="s">
        <v>19</v>
      </c>
      <c r="C15" s="65" t="s">
        <v>22</v>
      </c>
      <c r="D15" s="66"/>
      <c r="E15" s="22" t="s">
        <v>661</v>
      </c>
      <c r="F15" s="67" t="s">
        <v>339</v>
      </c>
      <c r="G15" s="67" t="s">
        <v>339</v>
      </c>
      <c r="H15" s="67" t="s">
        <v>339</v>
      </c>
      <c r="I15" s="22" t="s">
        <v>655</v>
      </c>
      <c r="J15" s="22"/>
      <c r="K15" s="66"/>
      <c r="L15" s="66"/>
      <c r="M15" s="68" t="s">
        <v>712</v>
      </c>
    </row>
    <row r="16" spans="1:13" ht="33" thickBot="1">
      <c r="A16" s="63" t="s">
        <v>8</v>
      </c>
      <c r="B16" s="64" t="s">
        <v>720</v>
      </c>
      <c r="C16" s="65" t="s">
        <v>23</v>
      </c>
      <c r="D16" s="66"/>
      <c r="E16" s="22" t="s">
        <v>661</v>
      </c>
      <c r="F16" s="67" t="s">
        <v>339</v>
      </c>
      <c r="G16" s="67" t="s">
        <v>339</v>
      </c>
      <c r="H16" s="67" t="s">
        <v>339</v>
      </c>
      <c r="I16" s="22" t="s">
        <v>559</v>
      </c>
      <c r="J16" s="22" t="s">
        <v>655</v>
      </c>
      <c r="K16" s="22" t="s">
        <v>721</v>
      </c>
      <c r="L16" s="66"/>
      <c r="M16" s="68" t="s">
        <v>712</v>
      </c>
    </row>
    <row r="17" spans="1:13" ht="178.8" thickBot="1">
      <c r="A17" s="63" t="s">
        <v>722</v>
      </c>
      <c r="B17" s="64" t="s">
        <v>720</v>
      </c>
      <c r="C17" s="65" t="s">
        <v>723</v>
      </c>
      <c r="D17" s="66"/>
      <c r="E17" s="22" t="s">
        <v>661</v>
      </c>
      <c r="F17" s="67" t="s">
        <v>559</v>
      </c>
      <c r="G17" s="67" t="s">
        <v>662</v>
      </c>
      <c r="H17" s="67" t="s">
        <v>662</v>
      </c>
      <c r="I17" s="67" t="s">
        <v>559</v>
      </c>
      <c r="J17" s="22" t="s">
        <v>655</v>
      </c>
      <c r="K17" s="22" t="s">
        <v>724</v>
      </c>
      <c r="L17" s="66"/>
      <c r="M17" s="68" t="s">
        <v>725</v>
      </c>
    </row>
    <row r="18" spans="1:13" ht="130.19999999999999" thickBot="1">
      <c r="A18" s="63" t="s">
        <v>8</v>
      </c>
      <c r="B18" s="64" t="s">
        <v>720</v>
      </c>
      <c r="C18" s="65" t="s">
        <v>726</v>
      </c>
      <c r="D18" s="66"/>
      <c r="E18" s="22" t="s">
        <v>727</v>
      </c>
      <c r="F18" s="67" t="s">
        <v>559</v>
      </c>
      <c r="G18" s="67" t="s">
        <v>728</v>
      </c>
      <c r="H18" s="67" t="s">
        <v>728</v>
      </c>
      <c r="I18" s="22" t="s">
        <v>729</v>
      </c>
      <c r="J18" s="22"/>
      <c r="K18" s="22"/>
      <c r="L18" s="66"/>
      <c r="M18" s="68" t="s">
        <v>730</v>
      </c>
    </row>
    <row r="19" spans="1:13" ht="49.2" customHeight="1" thickBot="1">
      <c r="A19" s="63" t="s">
        <v>8</v>
      </c>
      <c r="B19" s="64" t="s">
        <v>24</v>
      </c>
      <c r="C19" s="65" t="s">
        <v>25</v>
      </c>
      <c r="D19" s="66"/>
      <c r="E19" s="22" t="s">
        <v>727</v>
      </c>
      <c r="F19" s="67" t="s">
        <v>559</v>
      </c>
      <c r="G19" s="67" t="s">
        <v>728</v>
      </c>
      <c r="H19" s="67" t="s">
        <v>728</v>
      </c>
      <c r="I19" s="67" t="s">
        <v>559</v>
      </c>
      <c r="J19" s="22" t="s">
        <v>729</v>
      </c>
      <c r="K19" s="22" t="s">
        <v>731</v>
      </c>
      <c r="L19" s="66"/>
      <c r="M19" s="147" t="s">
        <v>732</v>
      </c>
    </row>
    <row r="20" spans="1:13" ht="49.2" customHeight="1" thickBot="1">
      <c r="A20" s="63" t="s">
        <v>8</v>
      </c>
      <c r="B20" s="64" t="s">
        <v>24</v>
      </c>
      <c r="C20" s="65" t="s">
        <v>26</v>
      </c>
      <c r="D20" s="66"/>
      <c r="E20" s="22" t="s">
        <v>727</v>
      </c>
      <c r="F20" s="67" t="s">
        <v>559</v>
      </c>
      <c r="G20" s="67" t="s">
        <v>728</v>
      </c>
      <c r="H20" s="67" t="s">
        <v>728</v>
      </c>
      <c r="I20" s="67" t="s">
        <v>559</v>
      </c>
      <c r="J20" s="22" t="s">
        <v>729</v>
      </c>
      <c r="K20" s="22" t="s">
        <v>733</v>
      </c>
      <c r="L20" s="66"/>
      <c r="M20" s="148"/>
    </row>
    <row r="21" spans="1:13" ht="33" thickBot="1">
      <c r="A21" s="63" t="s">
        <v>8</v>
      </c>
      <c r="B21" s="64" t="s">
        <v>24</v>
      </c>
      <c r="C21" s="65" t="s">
        <v>27</v>
      </c>
      <c r="D21" s="66"/>
      <c r="E21" s="22" t="s">
        <v>727</v>
      </c>
      <c r="F21" s="67" t="s">
        <v>559</v>
      </c>
      <c r="G21" s="67" t="s">
        <v>728</v>
      </c>
      <c r="H21" s="67" t="s">
        <v>728</v>
      </c>
      <c r="I21" s="22" t="s">
        <v>729</v>
      </c>
      <c r="J21" s="22"/>
      <c r="K21" s="66"/>
      <c r="L21" s="66"/>
      <c r="M21" s="149"/>
    </row>
    <row r="22" spans="1:13" ht="33" thickBot="1">
      <c r="A22" s="63" t="s">
        <v>734</v>
      </c>
      <c r="B22" s="64" t="s">
        <v>9</v>
      </c>
      <c r="C22" s="65" t="s">
        <v>735</v>
      </c>
      <c r="D22" s="66"/>
      <c r="E22" s="22" t="s">
        <v>727</v>
      </c>
      <c r="F22" s="67" t="s">
        <v>559</v>
      </c>
      <c r="G22" s="69" t="s">
        <v>559</v>
      </c>
      <c r="H22" s="67" t="s">
        <v>728</v>
      </c>
      <c r="I22" s="23" t="s">
        <v>729</v>
      </c>
      <c r="J22" s="22"/>
      <c r="K22" s="66"/>
      <c r="L22" s="66"/>
      <c r="M22" s="66"/>
    </row>
    <row r="23" spans="1:13" ht="33" thickBot="1">
      <c r="A23" s="63" t="s">
        <v>734</v>
      </c>
      <c r="B23" s="64" t="s">
        <v>9</v>
      </c>
      <c r="C23" s="65" t="s">
        <v>38</v>
      </c>
      <c r="D23" s="66"/>
      <c r="E23" s="22" t="s">
        <v>727</v>
      </c>
      <c r="F23" s="67" t="s">
        <v>559</v>
      </c>
      <c r="G23" s="67" t="s">
        <v>728</v>
      </c>
      <c r="H23" s="67" t="s">
        <v>728</v>
      </c>
      <c r="I23" s="22" t="s">
        <v>729</v>
      </c>
      <c r="J23" s="22"/>
      <c r="K23" s="66"/>
      <c r="L23" s="66"/>
      <c r="M23" s="66"/>
    </row>
    <row r="24" spans="1:13" ht="49.2" thickBot="1">
      <c r="A24" s="138" t="s">
        <v>53</v>
      </c>
      <c r="B24" s="137" t="s">
        <v>817</v>
      </c>
      <c r="C24" s="133" t="s">
        <v>39</v>
      </c>
      <c r="D24" s="70" t="s">
        <v>736</v>
      </c>
      <c r="E24" s="24" t="s">
        <v>560</v>
      </c>
      <c r="F24" s="67" t="s">
        <v>559</v>
      </c>
      <c r="G24" s="67" t="s">
        <v>559</v>
      </c>
      <c r="H24" s="67" t="s">
        <v>559</v>
      </c>
      <c r="I24" s="24" t="s">
        <v>193</v>
      </c>
      <c r="J24" s="22"/>
      <c r="K24" s="71" t="s">
        <v>854</v>
      </c>
      <c r="L24" s="66"/>
      <c r="M24" s="66"/>
    </row>
    <row r="25" spans="1:13" ht="33" thickBot="1">
      <c r="A25" s="150"/>
      <c r="B25" s="137"/>
      <c r="C25" s="136"/>
      <c r="D25" s="70" t="s">
        <v>584</v>
      </c>
      <c r="E25" s="24" t="s">
        <v>560</v>
      </c>
      <c r="F25" s="67" t="s">
        <v>559</v>
      </c>
      <c r="G25" s="67" t="s">
        <v>559</v>
      </c>
      <c r="H25" s="67" t="s">
        <v>559</v>
      </c>
      <c r="I25" s="24" t="s">
        <v>193</v>
      </c>
      <c r="J25" s="22"/>
      <c r="K25" s="23"/>
      <c r="L25" s="66"/>
      <c r="M25" s="66"/>
    </row>
    <row r="26" spans="1:13" ht="49.2" thickBot="1">
      <c r="A26" s="139"/>
      <c r="B26" s="137"/>
      <c r="C26" s="134"/>
      <c r="D26" s="70" t="s">
        <v>737</v>
      </c>
      <c r="E26" s="24" t="s">
        <v>560</v>
      </c>
      <c r="F26" s="67" t="s">
        <v>559</v>
      </c>
      <c r="G26" s="67" t="s">
        <v>559</v>
      </c>
      <c r="H26" s="24" t="s">
        <v>193</v>
      </c>
      <c r="I26" s="22"/>
      <c r="J26" s="22"/>
      <c r="K26" s="71" t="s">
        <v>854</v>
      </c>
      <c r="L26" s="66"/>
      <c r="M26" s="66"/>
    </row>
    <row r="27" spans="1:13" ht="33" thickBot="1">
      <c r="A27" s="72" t="s">
        <v>53</v>
      </c>
      <c r="B27" s="64" t="s">
        <v>818</v>
      </c>
      <c r="C27" s="65" t="s">
        <v>40</v>
      </c>
      <c r="D27" s="66"/>
      <c r="E27" s="22" t="s">
        <v>727</v>
      </c>
      <c r="F27" s="67" t="s">
        <v>559</v>
      </c>
      <c r="G27" s="67" t="s">
        <v>728</v>
      </c>
      <c r="H27" s="67" t="s">
        <v>728</v>
      </c>
      <c r="I27" s="22" t="s">
        <v>729</v>
      </c>
      <c r="J27" s="22"/>
      <c r="K27" s="66"/>
      <c r="L27" s="66"/>
      <c r="M27" s="66"/>
    </row>
    <row r="28" spans="1:13" ht="33" thickBot="1">
      <c r="A28" s="72" t="s">
        <v>734</v>
      </c>
      <c r="B28" s="64" t="s">
        <v>13</v>
      </c>
      <c r="C28" s="65" t="s">
        <v>738</v>
      </c>
      <c r="D28" s="66"/>
      <c r="E28" s="22" t="s">
        <v>727</v>
      </c>
      <c r="F28" s="67" t="s">
        <v>559</v>
      </c>
      <c r="G28" s="67" t="s">
        <v>728</v>
      </c>
      <c r="H28" s="67" t="s">
        <v>728</v>
      </c>
      <c r="I28" s="22" t="s">
        <v>729</v>
      </c>
      <c r="J28" s="22"/>
      <c r="K28" s="66"/>
      <c r="L28" s="66"/>
      <c r="M28" s="66"/>
    </row>
    <row r="29" spans="1:13" ht="33" thickBot="1">
      <c r="A29" s="72" t="s">
        <v>734</v>
      </c>
      <c r="B29" s="64" t="s">
        <v>13</v>
      </c>
      <c r="C29" s="65" t="s">
        <v>739</v>
      </c>
      <c r="D29" s="66"/>
      <c r="E29" s="22" t="s">
        <v>727</v>
      </c>
      <c r="F29" s="67" t="s">
        <v>559</v>
      </c>
      <c r="G29" s="67" t="s">
        <v>728</v>
      </c>
      <c r="H29" s="23" t="s">
        <v>729</v>
      </c>
      <c r="I29" s="22"/>
      <c r="J29" s="22"/>
      <c r="K29" s="66"/>
      <c r="L29" s="66"/>
      <c r="M29" s="66"/>
    </row>
    <row r="30" spans="1:13" ht="49.2" thickBot="1">
      <c r="A30" s="72" t="s">
        <v>53</v>
      </c>
      <c r="B30" s="64" t="s">
        <v>13</v>
      </c>
      <c r="C30" s="65" t="s">
        <v>855</v>
      </c>
      <c r="D30" s="66"/>
      <c r="E30" s="22" t="s">
        <v>727</v>
      </c>
      <c r="F30" s="67" t="s">
        <v>559</v>
      </c>
      <c r="G30" s="67" t="s">
        <v>728</v>
      </c>
      <c r="H30" s="67" t="s">
        <v>728</v>
      </c>
      <c r="I30" s="22" t="s">
        <v>729</v>
      </c>
      <c r="J30" s="22"/>
      <c r="K30" s="66"/>
      <c r="L30" s="66"/>
      <c r="M30" s="66"/>
    </row>
    <row r="31" spans="1:13" ht="49.2" customHeight="1" thickBot="1">
      <c r="A31" s="138" t="s">
        <v>734</v>
      </c>
      <c r="B31" s="137" t="s">
        <v>13</v>
      </c>
      <c r="C31" s="133" t="s">
        <v>740</v>
      </c>
      <c r="D31" s="70" t="s">
        <v>736</v>
      </c>
      <c r="E31" s="24" t="s">
        <v>560</v>
      </c>
      <c r="F31" s="67" t="s">
        <v>559</v>
      </c>
      <c r="G31" s="67" t="s">
        <v>559</v>
      </c>
      <c r="H31" s="67" t="s">
        <v>559</v>
      </c>
      <c r="I31" s="24" t="s">
        <v>193</v>
      </c>
      <c r="J31" s="22"/>
      <c r="K31" s="71" t="s">
        <v>854</v>
      </c>
      <c r="L31" s="66"/>
      <c r="M31" s="140" t="s">
        <v>741</v>
      </c>
    </row>
    <row r="32" spans="1:13" ht="33" thickBot="1">
      <c r="A32" s="150"/>
      <c r="B32" s="137"/>
      <c r="C32" s="136"/>
      <c r="D32" s="70" t="s">
        <v>584</v>
      </c>
      <c r="E32" s="24" t="s">
        <v>560</v>
      </c>
      <c r="F32" s="67" t="s">
        <v>559</v>
      </c>
      <c r="G32" s="67" t="s">
        <v>559</v>
      </c>
      <c r="H32" s="67" t="s">
        <v>559</v>
      </c>
      <c r="I32" s="24" t="s">
        <v>193</v>
      </c>
      <c r="J32" s="22"/>
      <c r="K32" s="66"/>
      <c r="L32" s="66"/>
      <c r="M32" s="141"/>
    </row>
    <row r="33" spans="1:14" ht="49.2" thickBot="1">
      <c r="A33" s="139"/>
      <c r="B33" s="137"/>
      <c r="C33" s="134"/>
      <c r="D33" s="70" t="s">
        <v>737</v>
      </c>
      <c r="E33" s="24" t="s">
        <v>560</v>
      </c>
      <c r="F33" s="67" t="s">
        <v>559</v>
      </c>
      <c r="G33" s="67" t="s">
        <v>559</v>
      </c>
      <c r="H33" s="24" t="s">
        <v>193</v>
      </c>
      <c r="I33" s="22"/>
      <c r="J33" s="22"/>
      <c r="K33" s="71" t="s">
        <v>854</v>
      </c>
      <c r="L33" s="66"/>
      <c r="M33" s="142"/>
    </row>
    <row r="34" spans="1:14" ht="65.400000000000006" thickBot="1">
      <c r="A34" s="138" t="s">
        <v>53</v>
      </c>
      <c r="B34" s="137" t="s">
        <v>13</v>
      </c>
      <c r="C34" s="133" t="s">
        <v>856</v>
      </c>
      <c r="D34" s="70" t="s">
        <v>826</v>
      </c>
      <c r="E34" s="24" t="s">
        <v>560</v>
      </c>
      <c r="F34" s="67" t="s">
        <v>559</v>
      </c>
      <c r="G34" s="67" t="s">
        <v>559</v>
      </c>
      <c r="H34" s="67" t="s">
        <v>559</v>
      </c>
      <c r="I34" s="24" t="s">
        <v>193</v>
      </c>
      <c r="J34" s="22"/>
      <c r="K34" s="66"/>
      <c r="L34" s="66"/>
      <c r="M34" s="66"/>
    </row>
    <row r="35" spans="1:14" ht="49.2" thickBot="1">
      <c r="A35" s="139"/>
      <c r="B35" s="137"/>
      <c r="C35" s="134"/>
      <c r="D35" s="70" t="s">
        <v>659</v>
      </c>
      <c r="E35" s="24" t="s">
        <v>560</v>
      </c>
      <c r="F35" s="67" t="s">
        <v>559</v>
      </c>
      <c r="G35" s="67" t="s">
        <v>559</v>
      </c>
      <c r="H35" s="24" t="s">
        <v>193</v>
      </c>
      <c r="I35" s="24"/>
      <c r="J35" s="22"/>
      <c r="K35" s="71" t="s">
        <v>854</v>
      </c>
      <c r="L35" s="66"/>
      <c r="M35" s="66"/>
    </row>
    <row r="36" spans="1:14" ht="49.2" thickBot="1">
      <c r="A36" s="72" t="s">
        <v>53</v>
      </c>
      <c r="B36" s="64" t="s">
        <v>13</v>
      </c>
      <c r="C36" s="65" t="s">
        <v>857</v>
      </c>
      <c r="D36" s="66"/>
      <c r="E36" s="22" t="s">
        <v>661</v>
      </c>
      <c r="F36" s="22" t="s">
        <v>655</v>
      </c>
      <c r="G36" s="66"/>
      <c r="H36" s="66"/>
      <c r="I36" s="22"/>
      <c r="J36" s="22"/>
      <c r="K36" s="66"/>
      <c r="L36" s="66"/>
      <c r="M36" s="66"/>
    </row>
    <row r="37" spans="1:14" ht="33" thickBot="1">
      <c r="A37" s="63" t="s">
        <v>652</v>
      </c>
      <c r="B37" s="64" t="s">
        <v>15</v>
      </c>
      <c r="C37" s="65" t="s">
        <v>41</v>
      </c>
      <c r="D37" s="66"/>
      <c r="E37" s="22" t="s">
        <v>661</v>
      </c>
      <c r="F37" s="67" t="s">
        <v>559</v>
      </c>
      <c r="G37" s="67" t="s">
        <v>662</v>
      </c>
      <c r="H37" s="23" t="s">
        <v>655</v>
      </c>
      <c r="I37" s="22"/>
      <c r="J37" s="22"/>
      <c r="K37" s="22" t="s">
        <v>742</v>
      </c>
      <c r="L37" s="66"/>
      <c r="M37" s="66"/>
    </row>
    <row r="38" spans="1:14" ht="33" thickBot="1">
      <c r="A38" s="63" t="s">
        <v>652</v>
      </c>
      <c r="B38" s="64" t="s">
        <v>15</v>
      </c>
      <c r="C38" s="65" t="s">
        <v>42</v>
      </c>
      <c r="D38" s="66"/>
      <c r="E38" s="22" t="s">
        <v>661</v>
      </c>
      <c r="F38" s="67" t="s">
        <v>339</v>
      </c>
      <c r="G38" s="67" t="s">
        <v>662</v>
      </c>
      <c r="H38" s="23" t="s">
        <v>655</v>
      </c>
      <c r="I38" s="22"/>
      <c r="J38" s="22"/>
      <c r="K38" s="22" t="s">
        <v>742</v>
      </c>
      <c r="L38" s="66"/>
      <c r="M38" s="66"/>
    </row>
    <row r="39" spans="1:14" ht="49.2" thickBot="1">
      <c r="A39" s="63" t="s">
        <v>652</v>
      </c>
      <c r="B39" s="64" t="s">
        <v>819</v>
      </c>
      <c r="C39" s="65" t="s">
        <v>743</v>
      </c>
      <c r="D39" s="66"/>
      <c r="E39" s="22" t="s">
        <v>661</v>
      </c>
      <c r="F39" s="67" t="s">
        <v>339</v>
      </c>
      <c r="G39" s="67" t="s">
        <v>662</v>
      </c>
      <c r="H39" s="67" t="s">
        <v>662</v>
      </c>
      <c r="I39" s="22" t="s">
        <v>655</v>
      </c>
      <c r="J39" s="22"/>
      <c r="K39" s="71" t="s">
        <v>744</v>
      </c>
      <c r="L39" s="66"/>
      <c r="M39" s="66"/>
      <c r="N39" s="73"/>
    </row>
    <row r="40" spans="1:14" ht="33" thickBot="1">
      <c r="A40" s="63" t="s">
        <v>652</v>
      </c>
      <c r="B40" s="64" t="s">
        <v>19</v>
      </c>
      <c r="C40" s="65" t="s">
        <v>43</v>
      </c>
      <c r="D40" s="66"/>
      <c r="E40" s="22" t="s">
        <v>661</v>
      </c>
      <c r="F40" s="67" t="s">
        <v>559</v>
      </c>
      <c r="G40" s="67" t="s">
        <v>662</v>
      </c>
      <c r="H40" s="67" t="s">
        <v>662</v>
      </c>
      <c r="I40" s="22" t="s">
        <v>655</v>
      </c>
      <c r="J40" s="22"/>
      <c r="K40" s="66"/>
      <c r="L40" s="66"/>
      <c r="M40" s="66"/>
    </row>
    <row r="41" spans="1:14" ht="49.2" thickBot="1">
      <c r="A41" s="63" t="s">
        <v>652</v>
      </c>
      <c r="B41" s="64" t="s">
        <v>19</v>
      </c>
      <c r="C41" s="65" t="s">
        <v>44</v>
      </c>
      <c r="D41" s="66"/>
      <c r="E41" s="22" t="s">
        <v>661</v>
      </c>
      <c r="F41" s="22" t="s">
        <v>655</v>
      </c>
      <c r="G41" s="66"/>
      <c r="H41" s="66"/>
      <c r="I41" s="22"/>
      <c r="J41" s="22"/>
      <c r="K41" s="66"/>
      <c r="L41" s="66"/>
      <c r="M41" s="66"/>
    </row>
    <row r="42" spans="1:14" ht="49.2" thickBot="1">
      <c r="A42" s="131" t="s">
        <v>652</v>
      </c>
      <c r="B42" s="137" t="s">
        <v>820</v>
      </c>
      <c r="C42" s="133" t="s">
        <v>45</v>
      </c>
      <c r="D42" s="70" t="s">
        <v>827</v>
      </c>
      <c r="E42" s="24" t="s">
        <v>560</v>
      </c>
      <c r="F42" s="67" t="s">
        <v>559</v>
      </c>
      <c r="G42" s="67" t="s">
        <v>559</v>
      </c>
      <c r="H42" s="67" t="s">
        <v>559</v>
      </c>
      <c r="I42" s="24" t="s">
        <v>193</v>
      </c>
      <c r="J42" s="22"/>
      <c r="K42" s="71" t="s">
        <v>854</v>
      </c>
      <c r="L42" s="66"/>
      <c r="M42" s="66"/>
    </row>
    <row r="43" spans="1:14" ht="33" thickBot="1">
      <c r="A43" s="135"/>
      <c r="B43" s="137"/>
      <c r="C43" s="136"/>
      <c r="D43" s="70" t="s">
        <v>745</v>
      </c>
      <c r="E43" s="24" t="s">
        <v>560</v>
      </c>
      <c r="F43" s="67" t="s">
        <v>559</v>
      </c>
      <c r="G43" s="67" t="s">
        <v>559</v>
      </c>
      <c r="H43" s="67" t="s">
        <v>559</v>
      </c>
      <c r="I43" s="24" t="s">
        <v>193</v>
      </c>
      <c r="J43" s="22"/>
      <c r="K43" s="71"/>
      <c r="L43" s="66"/>
      <c r="M43" s="66"/>
    </row>
    <row r="44" spans="1:14" ht="49.2" thickBot="1">
      <c r="A44" s="132"/>
      <c r="B44" s="137"/>
      <c r="C44" s="134"/>
      <c r="D44" s="70" t="s">
        <v>654</v>
      </c>
      <c r="E44" s="24" t="s">
        <v>560</v>
      </c>
      <c r="F44" s="67" t="s">
        <v>559</v>
      </c>
      <c r="G44" s="67" t="s">
        <v>559</v>
      </c>
      <c r="H44" s="24" t="s">
        <v>193</v>
      </c>
      <c r="I44" s="22"/>
      <c r="J44" s="22"/>
      <c r="K44" s="71" t="s">
        <v>854</v>
      </c>
      <c r="L44" s="66"/>
      <c r="M44" s="66"/>
    </row>
    <row r="45" spans="1:14" ht="16.8" thickBot="1">
      <c r="A45" s="131" t="s">
        <v>652</v>
      </c>
      <c r="B45" s="137" t="s">
        <v>821</v>
      </c>
      <c r="C45" s="133" t="s">
        <v>46</v>
      </c>
      <c r="D45" s="74" t="s">
        <v>746</v>
      </c>
      <c r="E45" s="22" t="s">
        <v>661</v>
      </c>
      <c r="F45" s="67" t="s">
        <v>559</v>
      </c>
      <c r="G45" s="67" t="s">
        <v>662</v>
      </c>
      <c r="H45" s="67" t="s">
        <v>662</v>
      </c>
      <c r="I45" s="22" t="s">
        <v>655</v>
      </c>
      <c r="J45" s="22"/>
      <c r="K45" s="66"/>
      <c r="L45" s="66"/>
      <c r="M45" s="66"/>
    </row>
    <row r="46" spans="1:14" ht="16.8" thickBot="1">
      <c r="A46" s="132"/>
      <c r="B46" s="137"/>
      <c r="C46" s="134"/>
      <c r="D46" s="75" t="s">
        <v>586</v>
      </c>
      <c r="E46" s="24" t="s">
        <v>560</v>
      </c>
      <c r="F46" s="67" t="s">
        <v>559</v>
      </c>
      <c r="G46" s="67" t="s">
        <v>559</v>
      </c>
      <c r="H46" s="23" t="s">
        <v>655</v>
      </c>
      <c r="I46" s="22"/>
      <c r="J46" s="22"/>
      <c r="K46" s="71"/>
      <c r="L46" s="66"/>
      <c r="M46" s="66"/>
    </row>
    <row r="47" spans="1:14" ht="49.2" thickBot="1">
      <c r="A47" s="131" t="s">
        <v>652</v>
      </c>
      <c r="B47" s="137" t="s">
        <v>822</v>
      </c>
      <c r="C47" s="133" t="s">
        <v>747</v>
      </c>
      <c r="D47" s="70" t="s">
        <v>653</v>
      </c>
      <c r="E47" s="24" t="s">
        <v>560</v>
      </c>
      <c r="F47" s="67" t="s">
        <v>559</v>
      </c>
      <c r="G47" s="67" t="s">
        <v>559</v>
      </c>
      <c r="H47" s="67" t="s">
        <v>559</v>
      </c>
      <c r="I47" s="24" t="s">
        <v>193</v>
      </c>
      <c r="J47" s="22"/>
      <c r="K47" s="71" t="s">
        <v>854</v>
      </c>
      <c r="L47" s="66"/>
      <c r="M47" s="66"/>
    </row>
    <row r="48" spans="1:14" ht="65.400000000000006" thickBot="1">
      <c r="A48" s="135"/>
      <c r="B48" s="137"/>
      <c r="C48" s="136"/>
      <c r="D48" s="70" t="s">
        <v>828</v>
      </c>
      <c r="E48" s="24" t="s">
        <v>560</v>
      </c>
      <c r="F48" s="67" t="s">
        <v>559</v>
      </c>
      <c r="G48" s="67" t="s">
        <v>559</v>
      </c>
      <c r="H48" s="67" t="s">
        <v>559</v>
      </c>
      <c r="I48" s="24" t="s">
        <v>193</v>
      </c>
      <c r="J48" s="22"/>
      <c r="K48" s="66"/>
      <c r="L48" s="66"/>
      <c r="M48" s="66"/>
    </row>
    <row r="49" spans="1:13" ht="49.2" thickBot="1">
      <c r="A49" s="132"/>
      <c r="B49" s="137"/>
      <c r="C49" s="134"/>
      <c r="D49" s="70" t="s">
        <v>654</v>
      </c>
      <c r="E49" s="24" t="s">
        <v>560</v>
      </c>
      <c r="F49" s="67" t="s">
        <v>559</v>
      </c>
      <c r="G49" s="67" t="s">
        <v>559</v>
      </c>
      <c r="H49" s="24" t="s">
        <v>193</v>
      </c>
      <c r="I49" s="22"/>
      <c r="J49" s="22"/>
      <c r="K49" s="71" t="s">
        <v>854</v>
      </c>
      <c r="L49" s="66"/>
      <c r="M49" s="66"/>
    </row>
    <row r="50" spans="1:13" ht="49.2" thickBot="1">
      <c r="A50" s="131" t="s">
        <v>652</v>
      </c>
      <c r="B50" s="137" t="s">
        <v>823</v>
      </c>
      <c r="C50" s="133" t="s">
        <v>47</v>
      </c>
      <c r="D50" s="70" t="s">
        <v>653</v>
      </c>
      <c r="E50" s="24" t="s">
        <v>560</v>
      </c>
      <c r="F50" s="67" t="s">
        <v>559</v>
      </c>
      <c r="G50" s="67" t="s">
        <v>559</v>
      </c>
      <c r="H50" s="67" t="s">
        <v>559</v>
      </c>
      <c r="I50" s="24" t="s">
        <v>193</v>
      </c>
      <c r="J50" s="22"/>
      <c r="K50" s="71" t="s">
        <v>854</v>
      </c>
      <c r="L50" s="66"/>
      <c r="M50" s="66"/>
    </row>
    <row r="51" spans="1:13" ht="33" thickBot="1">
      <c r="A51" s="135"/>
      <c r="B51" s="137"/>
      <c r="C51" s="136"/>
      <c r="D51" s="70" t="s">
        <v>584</v>
      </c>
      <c r="E51" s="24" t="s">
        <v>560</v>
      </c>
      <c r="F51" s="67" t="s">
        <v>559</v>
      </c>
      <c r="G51" s="67" t="s">
        <v>559</v>
      </c>
      <c r="H51" s="67" t="s">
        <v>559</v>
      </c>
      <c r="I51" s="24" t="s">
        <v>193</v>
      </c>
      <c r="J51" s="22"/>
      <c r="K51" s="66"/>
      <c r="L51" s="66"/>
      <c r="M51" s="66"/>
    </row>
    <row r="52" spans="1:13" ht="33" thickBot="1">
      <c r="A52" s="135"/>
      <c r="B52" s="137"/>
      <c r="C52" s="136"/>
      <c r="D52" s="70" t="s">
        <v>587</v>
      </c>
      <c r="E52" s="24" t="s">
        <v>560</v>
      </c>
      <c r="F52" s="67" t="s">
        <v>559</v>
      </c>
      <c r="G52" s="67" t="s">
        <v>559</v>
      </c>
      <c r="H52" s="67" t="s">
        <v>559</v>
      </c>
      <c r="I52" s="24" t="s">
        <v>193</v>
      </c>
      <c r="J52" s="22"/>
      <c r="K52" s="66"/>
      <c r="L52" s="66"/>
      <c r="M52" s="66"/>
    </row>
    <row r="53" spans="1:13" ht="49.2" thickBot="1">
      <c r="A53" s="132"/>
      <c r="B53" s="137"/>
      <c r="C53" s="134"/>
      <c r="D53" s="70" t="s">
        <v>654</v>
      </c>
      <c r="E53" s="24" t="s">
        <v>560</v>
      </c>
      <c r="F53" s="67" t="s">
        <v>559</v>
      </c>
      <c r="G53" s="67" t="s">
        <v>559</v>
      </c>
      <c r="H53" s="24" t="s">
        <v>193</v>
      </c>
      <c r="I53" s="22"/>
      <c r="J53" s="22"/>
      <c r="K53" s="71" t="s">
        <v>854</v>
      </c>
      <c r="L53" s="66"/>
      <c r="M53" s="66"/>
    </row>
    <row r="54" spans="1:13" ht="49.2" thickBot="1">
      <c r="A54" s="131" t="s">
        <v>652</v>
      </c>
      <c r="B54" s="137" t="s">
        <v>824</v>
      </c>
      <c r="C54" s="133" t="s">
        <v>48</v>
      </c>
      <c r="D54" s="70" t="s">
        <v>653</v>
      </c>
      <c r="E54" s="24" t="s">
        <v>560</v>
      </c>
      <c r="F54" s="67" t="s">
        <v>559</v>
      </c>
      <c r="G54" s="67" t="s">
        <v>559</v>
      </c>
      <c r="H54" s="67" t="s">
        <v>559</v>
      </c>
      <c r="I54" s="24" t="s">
        <v>193</v>
      </c>
      <c r="J54" s="22"/>
      <c r="K54" s="71" t="s">
        <v>854</v>
      </c>
      <c r="L54" s="66"/>
      <c r="M54" s="66"/>
    </row>
    <row r="55" spans="1:13" ht="65.400000000000006" thickBot="1">
      <c r="A55" s="135"/>
      <c r="B55" s="137"/>
      <c r="C55" s="136"/>
      <c r="D55" s="70" t="s">
        <v>829</v>
      </c>
      <c r="E55" s="24" t="s">
        <v>560</v>
      </c>
      <c r="F55" s="67" t="s">
        <v>559</v>
      </c>
      <c r="G55" s="67" t="s">
        <v>559</v>
      </c>
      <c r="H55" s="67" t="s">
        <v>559</v>
      </c>
      <c r="I55" s="24" t="s">
        <v>193</v>
      </c>
      <c r="J55" s="22"/>
      <c r="K55" s="66"/>
      <c r="L55" s="66"/>
      <c r="M55" s="66"/>
    </row>
    <row r="56" spans="1:13" ht="49.2" thickBot="1">
      <c r="A56" s="132"/>
      <c r="B56" s="137"/>
      <c r="C56" s="134"/>
      <c r="D56" s="70" t="s">
        <v>654</v>
      </c>
      <c r="E56" s="24" t="s">
        <v>560</v>
      </c>
      <c r="F56" s="67" t="s">
        <v>559</v>
      </c>
      <c r="G56" s="67" t="s">
        <v>559</v>
      </c>
      <c r="H56" s="24" t="s">
        <v>193</v>
      </c>
      <c r="I56" s="22"/>
      <c r="J56" s="22"/>
      <c r="K56" s="71" t="s">
        <v>854</v>
      </c>
      <c r="L56" s="66"/>
      <c r="M56" s="66"/>
    </row>
    <row r="57" spans="1:13" ht="49.2" thickBot="1">
      <c r="A57" s="63" t="s">
        <v>652</v>
      </c>
      <c r="B57" s="64" t="s">
        <v>24</v>
      </c>
      <c r="C57" s="65" t="s">
        <v>49</v>
      </c>
      <c r="D57" s="66"/>
      <c r="E57" s="22" t="s">
        <v>661</v>
      </c>
      <c r="F57" s="67" t="s">
        <v>559</v>
      </c>
      <c r="G57" s="67" t="s">
        <v>662</v>
      </c>
      <c r="H57" s="67" t="s">
        <v>662</v>
      </c>
      <c r="I57" s="22" t="s">
        <v>655</v>
      </c>
      <c r="J57" s="22"/>
      <c r="K57" s="66"/>
      <c r="L57" s="66"/>
      <c r="M57" s="66"/>
    </row>
    <row r="58" spans="1:13" ht="65.400000000000006" thickBot="1">
      <c r="A58" s="63" t="s">
        <v>652</v>
      </c>
      <c r="B58" s="64" t="s">
        <v>24</v>
      </c>
      <c r="C58" s="65" t="s">
        <v>50</v>
      </c>
      <c r="D58" s="66"/>
      <c r="E58" s="22" t="s">
        <v>661</v>
      </c>
      <c r="F58" s="67" t="s">
        <v>559</v>
      </c>
      <c r="G58" s="67" t="s">
        <v>662</v>
      </c>
      <c r="H58" s="67" t="s">
        <v>662</v>
      </c>
      <c r="I58" s="22" t="s">
        <v>655</v>
      </c>
      <c r="J58" s="22"/>
      <c r="K58" s="66"/>
      <c r="L58" s="66"/>
      <c r="M58" s="66"/>
    </row>
    <row r="59" spans="1:13" ht="33" customHeight="1" thickBot="1">
      <c r="A59" s="131" t="s">
        <v>652</v>
      </c>
      <c r="B59" s="137" t="s">
        <v>24</v>
      </c>
      <c r="C59" s="133" t="s">
        <v>51</v>
      </c>
      <c r="D59" s="70" t="s">
        <v>748</v>
      </c>
      <c r="E59" s="24" t="s">
        <v>560</v>
      </c>
      <c r="F59" s="67" t="s">
        <v>559</v>
      </c>
      <c r="G59" s="67" t="s">
        <v>559</v>
      </c>
      <c r="H59" s="67" t="s">
        <v>559</v>
      </c>
      <c r="I59" s="24" t="s">
        <v>193</v>
      </c>
      <c r="J59" s="22"/>
      <c r="K59" s="66"/>
      <c r="L59" s="66"/>
      <c r="M59" s="66"/>
    </row>
    <row r="60" spans="1:13" ht="49.2" thickBot="1">
      <c r="A60" s="132"/>
      <c r="B60" s="137"/>
      <c r="C60" s="134"/>
      <c r="D60" s="75" t="s">
        <v>586</v>
      </c>
      <c r="E60" s="24" t="s">
        <v>560</v>
      </c>
      <c r="F60" s="67" t="s">
        <v>559</v>
      </c>
      <c r="G60" s="67" t="s">
        <v>559</v>
      </c>
      <c r="H60" s="23" t="s">
        <v>655</v>
      </c>
      <c r="I60" s="22"/>
      <c r="J60" s="22"/>
      <c r="K60" s="71" t="s">
        <v>854</v>
      </c>
      <c r="L60" s="66"/>
      <c r="M60" s="66"/>
    </row>
    <row r="61" spans="1:13" ht="65.400000000000006" thickBot="1">
      <c r="A61" s="63" t="s">
        <v>652</v>
      </c>
      <c r="B61" s="64" t="s">
        <v>825</v>
      </c>
      <c r="C61" s="65" t="s">
        <v>52</v>
      </c>
      <c r="D61" s="66"/>
      <c r="E61" s="22" t="s">
        <v>661</v>
      </c>
      <c r="F61" s="67" t="s">
        <v>559</v>
      </c>
      <c r="G61" s="67" t="s">
        <v>662</v>
      </c>
      <c r="H61" s="67" t="s">
        <v>662</v>
      </c>
      <c r="I61" s="22" t="s">
        <v>655</v>
      </c>
      <c r="J61" s="22"/>
      <c r="K61" s="66"/>
      <c r="L61" s="66"/>
      <c r="M61" s="66"/>
    </row>
  </sheetData>
  <mergeCells count="34">
    <mergeCell ref="M31:M33"/>
    <mergeCell ref="A1:D3"/>
    <mergeCell ref="E1:J1"/>
    <mergeCell ref="K1:L3"/>
    <mergeCell ref="M1:M4"/>
    <mergeCell ref="E2:I2"/>
    <mergeCell ref="M19:M21"/>
    <mergeCell ref="A24:A26"/>
    <mergeCell ref="C24:C26"/>
    <mergeCell ref="A31:A33"/>
    <mergeCell ref="C31:C33"/>
    <mergeCell ref="A34:A35"/>
    <mergeCell ref="C34:C35"/>
    <mergeCell ref="B24:B26"/>
    <mergeCell ref="B31:B33"/>
    <mergeCell ref="B34:B35"/>
    <mergeCell ref="A42:A44"/>
    <mergeCell ref="C42:C44"/>
    <mergeCell ref="A45:A46"/>
    <mergeCell ref="C45:C46"/>
    <mergeCell ref="B42:B44"/>
    <mergeCell ref="B45:B46"/>
    <mergeCell ref="A59:A60"/>
    <mergeCell ref="C59:C60"/>
    <mergeCell ref="A47:A49"/>
    <mergeCell ref="C47:C49"/>
    <mergeCell ref="A50:A53"/>
    <mergeCell ref="C50:C53"/>
    <mergeCell ref="A54:A56"/>
    <mergeCell ref="C54:C56"/>
    <mergeCell ref="B47:B49"/>
    <mergeCell ref="B50:B53"/>
    <mergeCell ref="B54:B56"/>
    <mergeCell ref="B59:B60"/>
  </mergeCells>
  <phoneticPr fontId="1" type="noConversion"/>
  <printOptions horizontalCentered="1"/>
  <pageMargins left="0.70866141732283472" right="0.70866141732283472" top="0.74803149606299213" bottom="0.74803149606299213" header="0.31496062992125984" footer="0.31496062992125984"/>
  <pageSetup paperSize="9" scale="54" fitToHeight="0" orientation="portrait" horizontalDpi="4294967293" r:id="rId1"/>
  <headerFooter>
    <oddHeader>&amp;F</oddHeader>
    <oddFooter>&amp;C&amp;A&amp;R&amp;P/&amp;N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workbookViewId="0">
      <pane ySplit="4" topLeftCell="A27" activePane="bottomLeft" state="frozen"/>
      <selection activeCell="M9" sqref="M9"/>
      <selection pane="bottomLeft" activeCell="K4" sqref="K1:K1048576"/>
    </sheetView>
  </sheetViews>
  <sheetFormatPr defaultColWidth="8.88671875" defaultRowHeight="16.2"/>
  <cols>
    <col min="1" max="1" width="7.5546875" style="60" customWidth="1"/>
    <col min="2" max="2" width="18.77734375" style="31" customWidth="1"/>
    <col min="3" max="3" width="23.77734375" style="40" customWidth="1"/>
    <col min="4" max="4" width="18.44140625" style="31" customWidth="1"/>
    <col min="5" max="10" width="7.109375" style="31" customWidth="1"/>
    <col min="11" max="11" width="12.109375" style="31" customWidth="1"/>
    <col min="12" max="12" width="8.88671875" style="31"/>
    <col min="13" max="13" width="17" style="31" customWidth="1"/>
    <col min="14" max="16384" width="8.88671875" style="31"/>
  </cols>
  <sheetData>
    <row r="1" spans="1:13" ht="16.95" customHeight="1" thickBot="1">
      <c r="A1" s="152" t="s">
        <v>608</v>
      </c>
      <c r="B1" s="177"/>
      <c r="C1" s="177"/>
      <c r="D1" s="174"/>
      <c r="E1" s="171" t="s">
        <v>609</v>
      </c>
      <c r="F1" s="172"/>
      <c r="G1" s="172"/>
      <c r="H1" s="172"/>
      <c r="I1" s="172"/>
      <c r="J1" s="173"/>
      <c r="K1" s="152"/>
      <c r="L1" s="174"/>
      <c r="M1" s="168" t="s">
        <v>610</v>
      </c>
    </row>
    <row r="2" spans="1:13" ht="16.95" customHeight="1" thickBot="1">
      <c r="A2" s="153"/>
      <c r="B2" s="178"/>
      <c r="C2" s="178"/>
      <c r="D2" s="175"/>
      <c r="E2" s="171" t="s">
        <v>611</v>
      </c>
      <c r="F2" s="172"/>
      <c r="G2" s="172"/>
      <c r="H2" s="172"/>
      <c r="I2" s="173"/>
      <c r="J2" s="9" t="s">
        <v>612</v>
      </c>
      <c r="K2" s="153"/>
      <c r="L2" s="175"/>
      <c r="M2" s="169"/>
    </row>
    <row r="3" spans="1:13" ht="33" thickBot="1">
      <c r="A3" s="163"/>
      <c r="B3" s="179"/>
      <c r="C3" s="179"/>
      <c r="D3" s="176"/>
      <c r="E3" s="52"/>
      <c r="F3" s="52"/>
      <c r="G3" s="52" t="s">
        <v>613</v>
      </c>
      <c r="H3" s="52" t="s">
        <v>614</v>
      </c>
      <c r="I3" s="53"/>
      <c r="J3" s="9"/>
      <c r="K3" s="163"/>
      <c r="L3" s="176"/>
      <c r="M3" s="169"/>
    </row>
    <row r="4" spans="1:13" ht="33" thickBot="1">
      <c r="A4" s="9" t="s">
        <v>0</v>
      </c>
      <c r="B4" s="54" t="s">
        <v>1</v>
      </c>
      <c r="C4" s="24" t="s">
        <v>2</v>
      </c>
      <c r="D4" s="9" t="s">
        <v>3</v>
      </c>
      <c r="E4" s="52" t="s">
        <v>4</v>
      </c>
      <c r="F4" s="52" t="s">
        <v>582</v>
      </c>
      <c r="G4" s="52" t="s">
        <v>5</v>
      </c>
      <c r="H4" s="52" t="s">
        <v>615</v>
      </c>
      <c r="I4" s="52" t="s">
        <v>334</v>
      </c>
      <c r="J4" s="9" t="s">
        <v>6</v>
      </c>
      <c r="K4" s="9" t="s">
        <v>810</v>
      </c>
      <c r="L4" s="9" t="s">
        <v>7</v>
      </c>
      <c r="M4" s="170"/>
    </row>
    <row r="5" spans="1:13" ht="97.8" thickBot="1">
      <c r="A5" s="55" t="s">
        <v>8</v>
      </c>
      <c r="B5" s="56" t="s">
        <v>28</v>
      </c>
      <c r="C5" s="76" t="s">
        <v>29</v>
      </c>
      <c r="D5" s="7"/>
      <c r="E5" s="9" t="s">
        <v>560</v>
      </c>
      <c r="F5" s="6" t="s">
        <v>616</v>
      </c>
      <c r="G5" s="6" t="s">
        <v>616</v>
      </c>
      <c r="H5" s="6" t="s">
        <v>616</v>
      </c>
      <c r="I5" s="9" t="s">
        <v>617</v>
      </c>
      <c r="J5" s="9"/>
      <c r="K5" s="7"/>
      <c r="L5" s="7"/>
      <c r="M5" s="57" t="s">
        <v>618</v>
      </c>
    </row>
    <row r="6" spans="1:13" ht="65.400000000000006" thickBot="1">
      <c r="A6" s="55" t="s">
        <v>619</v>
      </c>
      <c r="B6" s="56" t="s">
        <v>28</v>
      </c>
      <c r="C6" s="76" t="s">
        <v>30</v>
      </c>
      <c r="D6" s="7"/>
      <c r="E6" s="9" t="s">
        <v>560</v>
      </c>
      <c r="F6" s="6" t="s">
        <v>616</v>
      </c>
      <c r="G6" s="6" t="s">
        <v>616</v>
      </c>
      <c r="H6" s="6" t="s">
        <v>616</v>
      </c>
      <c r="I6" s="9" t="s">
        <v>617</v>
      </c>
      <c r="J6" s="9"/>
      <c r="K6" s="7"/>
      <c r="L6" s="7"/>
      <c r="M6" s="57" t="s">
        <v>620</v>
      </c>
    </row>
    <row r="7" spans="1:13" ht="65.400000000000006" thickBot="1">
      <c r="A7" s="55" t="s">
        <v>583</v>
      </c>
      <c r="B7" s="56" t="s">
        <v>28</v>
      </c>
      <c r="C7" s="76" t="s">
        <v>31</v>
      </c>
      <c r="D7" s="7"/>
      <c r="E7" s="9" t="s">
        <v>621</v>
      </c>
      <c r="F7" s="6" t="s">
        <v>339</v>
      </c>
      <c r="G7" s="6" t="s">
        <v>616</v>
      </c>
      <c r="H7" s="6" t="s">
        <v>339</v>
      </c>
      <c r="I7" s="9" t="s">
        <v>617</v>
      </c>
      <c r="J7" s="9"/>
      <c r="K7" s="7"/>
      <c r="L7" s="7"/>
      <c r="M7" s="57" t="s">
        <v>622</v>
      </c>
    </row>
    <row r="8" spans="1:13" ht="65.400000000000006" thickBot="1">
      <c r="A8" s="55" t="s">
        <v>8</v>
      </c>
      <c r="B8" s="56" t="s">
        <v>32</v>
      </c>
      <c r="C8" s="76" t="s">
        <v>33</v>
      </c>
      <c r="D8" s="7"/>
      <c r="E8" s="9" t="s">
        <v>623</v>
      </c>
      <c r="F8" s="6" t="s">
        <v>624</v>
      </c>
      <c r="G8" s="6" t="s">
        <v>624</v>
      </c>
      <c r="H8" s="6" t="s">
        <v>624</v>
      </c>
      <c r="I8" s="9" t="s">
        <v>625</v>
      </c>
      <c r="J8" s="9"/>
      <c r="K8" s="7"/>
      <c r="L8" s="7"/>
      <c r="M8" s="57" t="s">
        <v>626</v>
      </c>
    </row>
    <row r="9" spans="1:13" ht="65.400000000000006" thickBot="1">
      <c r="A9" s="55" t="s">
        <v>627</v>
      </c>
      <c r="B9" s="56" t="s">
        <v>32</v>
      </c>
      <c r="C9" s="76" t="s">
        <v>34</v>
      </c>
      <c r="D9" s="7"/>
      <c r="E9" s="9" t="s">
        <v>623</v>
      </c>
      <c r="F9" s="6" t="s">
        <v>628</v>
      </c>
      <c r="G9" s="6" t="s">
        <v>628</v>
      </c>
      <c r="H9" s="6" t="s">
        <v>628</v>
      </c>
      <c r="I9" s="9" t="s">
        <v>625</v>
      </c>
      <c r="J9" s="9"/>
      <c r="K9" s="7"/>
      <c r="L9" s="7"/>
      <c r="M9" s="57" t="s">
        <v>629</v>
      </c>
    </row>
    <row r="10" spans="1:13" ht="65.400000000000006" thickBot="1">
      <c r="A10" s="55" t="s">
        <v>8</v>
      </c>
      <c r="B10" s="56" t="s">
        <v>35</v>
      </c>
      <c r="C10" s="76" t="s">
        <v>36</v>
      </c>
      <c r="D10" s="7"/>
      <c r="E10" s="9" t="s">
        <v>623</v>
      </c>
      <c r="F10" s="6" t="s">
        <v>628</v>
      </c>
      <c r="G10" s="6" t="s">
        <v>628</v>
      </c>
      <c r="H10" s="6" t="s">
        <v>628</v>
      </c>
      <c r="I10" s="9" t="s">
        <v>625</v>
      </c>
      <c r="J10" s="9"/>
      <c r="K10" s="7"/>
      <c r="L10" s="7"/>
      <c r="M10" s="57" t="s">
        <v>630</v>
      </c>
    </row>
    <row r="11" spans="1:13" ht="65.400000000000006" thickBot="1">
      <c r="A11" s="55" t="s">
        <v>631</v>
      </c>
      <c r="B11" s="56" t="s">
        <v>35</v>
      </c>
      <c r="C11" s="76" t="s">
        <v>37</v>
      </c>
      <c r="D11" s="7"/>
      <c r="E11" s="9" t="s">
        <v>632</v>
      </c>
      <c r="F11" s="6" t="s">
        <v>628</v>
      </c>
      <c r="G11" s="6" t="s">
        <v>628</v>
      </c>
      <c r="H11" s="6" t="s">
        <v>628</v>
      </c>
      <c r="I11" s="9" t="s">
        <v>625</v>
      </c>
      <c r="J11" s="9"/>
      <c r="K11" s="7"/>
      <c r="L11" s="7"/>
      <c r="M11" s="57" t="s">
        <v>633</v>
      </c>
    </row>
    <row r="12" spans="1:13" ht="49.2" thickBot="1">
      <c r="A12" s="152" t="s">
        <v>634</v>
      </c>
      <c r="B12" s="151" t="s">
        <v>812</v>
      </c>
      <c r="C12" s="158" t="s">
        <v>54</v>
      </c>
      <c r="D12" s="58" t="s">
        <v>635</v>
      </c>
      <c r="E12" s="9" t="s">
        <v>560</v>
      </c>
      <c r="F12" s="6" t="s">
        <v>559</v>
      </c>
      <c r="G12" s="6" t="s">
        <v>559</v>
      </c>
      <c r="H12" s="6" t="s">
        <v>559</v>
      </c>
      <c r="I12" s="9" t="s">
        <v>193</v>
      </c>
      <c r="J12" s="9"/>
      <c r="K12" s="71" t="s">
        <v>854</v>
      </c>
      <c r="L12" s="7"/>
      <c r="M12" s="7"/>
    </row>
    <row r="13" spans="1:13" ht="16.8" thickBot="1">
      <c r="A13" s="153"/>
      <c r="B13" s="151"/>
      <c r="C13" s="164"/>
      <c r="D13" s="58" t="s">
        <v>636</v>
      </c>
      <c r="E13" s="9" t="s">
        <v>560</v>
      </c>
      <c r="F13" s="6" t="s">
        <v>559</v>
      </c>
      <c r="G13" s="6" t="s">
        <v>559</v>
      </c>
      <c r="H13" s="6" t="s">
        <v>559</v>
      </c>
      <c r="I13" s="9" t="s">
        <v>193</v>
      </c>
      <c r="J13" s="9"/>
      <c r="K13" s="7"/>
      <c r="L13" s="7"/>
      <c r="M13" s="7"/>
    </row>
    <row r="14" spans="1:13" ht="33" thickBot="1">
      <c r="A14" s="153"/>
      <c r="B14" s="151"/>
      <c r="C14" s="164"/>
      <c r="D14" s="58" t="s">
        <v>637</v>
      </c>
      <c r="E14" s="9" t="s">
        <v>560</v>
      </c>
      <c r="F14" s="6" t="s">
        <v>559</v>
      </c>
      <c r="G14" s="6" t="s">
        <v>559</v>
      </c>
      <c r="H14" s="9" t="s">
        <v>193</v>
      </c>
      <c r="I14" s="9"/>
      <c r="J14" s="9"/>
      <c r="K14" s="7"/>
      <c r="L14" s="7"/>
      <c r="M14" s="7"/>
    </row>
    <row r="15" spans="1:13" ht="49.2" thickBot="1">
      <c r="A15" s="163"/>
      <c r="B15" s="151"/>
      <c r="C15" s="159"/>
      <c r="D15" s="58" t="s">
        <v>669</v>
      </c>
      <c r="E15" s="9" t="s">
        <v>560</v>
      </c>
      <c r="F15" s="6" t="s">
        <v>559</v>
      </c>
      <c r="G15" s="6" t="s">
        <v>559</v>
      </c>
      <c r="H15" s="9" t="s">
        <v>193</v>
      </c>
      <c r="I15" s="9"/>
      <c r="J15" s="9"/>
      <c r="K15" s="71" t="s">
        <v>854</v>
      </c>
      <c r="L15" s="7"/>
      <c r="M15" s="7"/>
    </row>
    <row r="16" spans="1:13" ht="49.2" thickBot="1">
      <c r="A16" s="152" t="s">
        <v>639</v>
      </c>
      <c r="B16" s="151" t="s">
        <v>813</v>
      </c>
      <c r="C16" s="158" t="s">
        <v>55</v>
      </c>
      <c r="D16" s="58" t="s">
        <v>640</v>
      </c>
      <c r="E16" s="9" t="s">
        <v>560</v>
      </c>
      <c r="F16" s="6" t="s">
        <v>559</v>
      </c>
      <c r="G16" s="6" t="s">
        <v>559</v>
      </c>
      <c r="H16" s="6" t="s">
        <v>559</v>
      </c>
      <c r="I16" s="9" t="s">
        <v>193</v>
      </c>
      <c r="J16" s="9"/>
      <c r="K16" s="71" t="s">
        <v>854</v>
      </c>
      <c r="L16" s="7"/>
      <c r="M16" s="7"/>
    </row>
    <row r="17" spans="1:13" ht="114" thickBot="1">
      <c r="A17" s="153"/>
      <c r="B17" s="151"/>
      <c r="C17" s="164"/>
      <c r="D17" s="58" t="s">
        <v>641</v>
      </c>
      <c r="E17" s="9" t="s">
        <v>560</v>
      </c>
      <c r="F17" s="6" t="s">
        <v>559</v>
      </c>
      <c r="G17" s="6" t="s">
        <v>559</v>
      </c>
      <c r="H17" s="6" t="s">
        <v>559</v>
      </c>
      <c r="I17" s="9" t="s">
        <v>193</v>
      </c>
      <c r="J17" s="9"/>
      <c r="K17" s="7"/>
      <c r="L17" s="7"/>
      <c r="M17" s="7"/>
    </row>
    <row r="18" spans="1:13" ht="49.2" thickBot="1">
      <c r="A18" s="163"/>
      <c r="B18" s="151"/>
      <c r="C18" s="159"/>
      <c r="D18" s="58" t="s">
        <v>638</v>
      </c>
      <c r="E18" s="9" t="s">
        <v>560</v>
      </c>
      <c r="F18" s="6" t="s">
        <v>559</v>
      </c>
      <c r="G18" s="6" t="s">
        <v>559</v>
      </c>
      <c r="H18" s="9" t="s">
        <v>193</v>
      </c>
      <c r="I18" s="9"/>
      <c r="J18" s="9"/>
      <c r="K18" s="71" t="s">
        <v>854</v>
      </c>
      <c r="L18" s="7"/>
      <c r="M18" s="7"/>
    </row>
    <row r="19" spans="1:13" ht="22.8" customHeight="1" thickBot="1">
      <c r="A19" s="152" t="s">
        <v>639</v>
      </c>
      <c r="B19" s="151" t="s">
        <v>813</v>
      </c>
      <c r="C19" s="166" t="s">
        <v>642</v>
      </c>
      <c r="D19" s="58" t="s">
        <v>643</v>
      </c>
      <c r="E19" s="9" t="s">
        <v>560</v>
      </c>
      <c r="F19" s="6" t="s">
        <v>559</v>
      </c>
      <c r="G19" s="6" t="s">
        <v>559</v>
      </c>
      <c r="H19" s="6" t="s">
        <v>559</v>
      </c>
      <c r="I19" s="9" t="s">
        <v>193</v>
      </c>
      <c r="J19" s="9"/>
      <c r="K19" s="7"/>
      <c r="L19" s="7"/>
      <c r="M19" s="7"/>
    </row>
    <row r="20" spans="1:13" ht="49.2" thickBot="1">
      <c r="A20" s="153"/>
      <c r="B20" s="151"/>
      <c r="C20" s="167"/>
      <c r="D20" s="58" t="s">
        <v>644</v>
      </c>
      <c r="E20" s="9" t="s">
        <v>560</v>
      </c>
      <c r="F20" s="6" t="s">
        <v>628</v>
      </c>
      <c r="G20" s="6" t="s">
        <v>628</v>
      </c>
      <c r="H20" s="9" t="s">
        <v>193</v>
      </c>
      <c r="I20" s="9"/>
      <c r="J20" s="9"/>
      <c r="K20" s="71" t="s">
        <v>854</v>
      </c>
      <c r="L20" s="7"/>
      <c r="M20" s="7"/>
    </row>
    <row r="21" spans="1:13" ht="49.2" thickBot="1">
      <c r="A21" s="152" t="s">
        <v>639</v>
      </c>
      <c r="B21" s="151" t="s">
        <v>813</v>
      </c>
      <c r="C21" s="154" t="s">
        <v>56</v>
      </c>
      <c r="D21" s="58" t="s">
        <v>640</v>
      </c>
      <c r="E21" s="9" t="s">
        <v>560</v>
      </c>
      <c r="F21" s="6" t="s">
        <v>559</v>
      </c>
      <c r="G21" s="6" t="s">
        <v>559</v>
      </c>
      <c r="H21" s="6" t="s">
        <v>559</v>
      </c>
      <c r="I21" s="9" t="s">
        <v>193</v>
      </c>
      <c r="J21" s="9"/>
      <c r="K21" s="71" t="s">
        <v>854</v>
      </c>
      <c r="L21" s="7"/>
      <c r="M21" s="7"/>
    </row>
    <row r="22" spans="1:13" ht="16.8" thickBot="1">
      <c r="A22" s="153"/>
      <c r="B22" s="151"/>
      <c r="C22" s="155"/>
      <c r="D22" s="58" t="s">
        <v>645</v>
      </c>
      <c r="E22" s="9" t="s">
        <v>560</v>
      </c>
      <c r="F22" s="6" t="s">
        <v>559</v>
      </c>
      <c r="G22" s="6" t="s">
        <v>559</v>
      </c>
      <c r="H22" s="6" t="s">
        <v>559</v>
      </c>
      <c r="I22" s="9" t="s">
        <v>193</v>
      </c>
      <c r="J22" s="9"/>
      <c r="K22" s="7"/>
      <c r="L22" s="7"/>
      <c r="M22" s="7"/>
    </row>
    <row r="23" spans="1:13" ht="49.2" thickBot="1">
      <c r="A23" s="163"/>
      <c r="B23" s="151"/>
      <c r="C23" s="162"/>
      <c r="D23" s="58" t="s">
        <v>638</v>
      </c>
      <c r="E23" s="9" t="s">
        <v>560</v>
      </c>
      <c r="F23" s="6" t="s">
        <v>559</v>
      </c>
      <c r="G23" s="6" t="s">
        <v>559</v>
      </c>
      <c r="H23" s="2" t="s">
        <v>625</v>
      </c>
      <c r="I23" s="9"/>
      <c r="J23" s="9"/>
      <c r="K23" s="71" t="s">
        <v>854</v>
      </c>
      <c r="L23" s="7"/>
      <c r="M23" s="7"/>
    </row>
    <row r="24" spans="1:13" ht="33" thickBot="1">
      <c r="A24" s="55" t="s">
        <v>639</v>
      </c>
      <c r="B24" s="56" t="s">
        <v>813</v>
      </c>
      <c r="C24" s="76" t="s">
        <v>57</v>
      </c>
      <c r="D24" s="17"/>
      <c r="E24" s="9" t="s">
        <v>560</v>
      </c>
      <c r="F24" s="6" t="s">
        <v>559</v>
      </c>
      <c r="G24" s="6" t="s">
        <v>559</v>
      </c>
      <c r="H24" s="6" t="s">
        <v>559</v>
      </c>
      <c r="I24" s="9" t="s">
        <v>193</v>
      </c>
      <c r="J24" s="9"/>
      <c r="K24" s="7"/>
      <c r="L24" s="7"/>
      <c r="M24" s="7"/>
    </row>
    <row r="25" spans="1:13" ht="49.2" thickBot="1">
      <c r="A25" s="152" t="s">
        <v>639</v>
      </c>
      <c r="B25" s="151" t="s">
        <v>813</v>
      </c>
      <c r="C25" s="158" t="s">
        <v>58</v>
      </c>
      <c r="D25" s="58" t="s">
        <v>640</v>
      </c>
      <c r="E25" s="9" t="s">
        <v>560</v>
      </c>
      <c r="F25" s="6" t="s">
        <v>559</v>
      </c>
      <c r="G25" s="6" t="s">
        <v>559</v>
      </c>
      <c r="H25" s="6" t="s">
        <v>559</v>
      </c>
      <c r="I25" s="9" t="s">
        <v>193</v>
      </c>
      <c r="J25" s="9"/>
      <c r="K25" s="71" t="s">
        <v>854</v>
      </c>
      <c r="L25" s="7"/>
      <c r="M25" s="7"/>
    </row>
    <row r="26" spans="1:13" ht="81.599999999999994" thickBot="1">
      <c r="A26" s="153"/>
      <c r="B26" s="151"/>
      <c r="C26" s="164"/>
      <c r="D26" s="58" t="s">
        <v>646</v>
      </c>
      <c r="E26" s="9" t="s">
        <v>560</v>
      </c>
      <c r="F26" s="6" t="s">
        <v>559</v>
      </c>
      <c r="G26" s="6" t="s">
        <v>559</v>
      </c>
      <c r="H26" s="6" t="s">
        <v>559</v>
      </c>
      <c r="I26" s="9" t="s">
        <v>193</v>
      </c>
      <c r="J26" s="9"/>
      <c r="K26" s="7"/>
      <c r="L26" s="7"/>
      <c r="M26" s="7"/>
    </row>
    <row r="27" spans="1:13" ht="49.2" thickBot="1">
      <c r="A27" s="163"/>
      <c r="B27" s="151"/>
      <c r="C27" s="159"/>
      <c r="D27" s="58" t="s">
        <v>638</v>
      </c>
      <c r="E27" s="9" t="s">
        <v>560</v>
      </c>
      <c r="F27" s="6" t="s">
        <v>559</v>
      </c>
      <c r="G27" s="6" t="s">
        <v>559</v>
      </c>
      <c r="H27" s="9" t="s">
        <v>193</v>
      </c>
      <c r="I27" s="9"/>
      <c r="J27" s="9"/>
      <c r="K27" s="71" t="s">
        <v>854</v>
      </c>
      <c r="L27" s="7"/>
      <c r="M27" s="7"/>
    </row>
    <row r="28" spans="1:13" ht="49.2" thickBot="1">
      <c r="A28" s="152" t="s">
        <v>639</v>
      </c>
      <c r="B28" s="151" t="s">
        <v>813</v>
      </c>
      <c r="C28" s="158" t="s">
        <v>59</v>
      </c>
      <c r="D28" s="58" t="s">
        <v>640</v>
      </c>
      <c r="E28" s="9" t="s">
        <v>560</v>
      </c>
      <c r="F28" s="6" t="s">
        <v>559</v>
      </c>
      <c r="G28" s="6" t="s">
        <v>559</v>
      </c>
      <c r="H28" s="6" t="s">
        <v>559</v>
      </c>
      <c r="I28" s="9" t="s">
        <v>193</v>
      </c>
      <c r="J28" s="9"/>
      <c r="K28" s="71" t="s">
        <v>854</v>
      </c>
      <c r="L28" s="7"/>
      <c r="M28" s="7"/>
    </row>
    <row r="29" spans="1:13" ht="49.2" thickBot="1">
      <c r="A29" s="153"/>
      <c r="B29" s="151"/>
      <c r="C29" s="164"/>
      <c r="D29" s="58" t="s">
        <v>647</v>
      </c>
      <c r="E29" s="9" t="s">
        <v>560</v>
      </c>
      <c r="F29" s="6" t="s">
        <v>559</v>
      </c>
      <c r="G29" s="6" t="s">
        <v>559</v>
      </c>
      <c r="H29" s="6" t="s">
        <v>559</v>
      </c>
      <c r="I29" s="9" t="s">
        <v>193</v>
      </c>
      <c r="J29" s="9"/>
      <c r="K29" s="7"/>
      <c r="L29" s="7"/>
      <c r="M29" s="7"/>
    </row>
    <row r="30" spans="1:13" ht="49.2" thickBot="1">
      <c r="A30" s="163"/>
      <c r="B30" s="151"/>
      <c r="C30" s="159"/>
      <c r="D30" s="58" t="s">
        <v>638</v>
      </c>
      <c r="E30" s="9" t="s">
        <v>560</v>
      </c>
      <c r="F30" s="6" t="s">
        <v>559</v>
      </c>
      <c r="G30" s="6" t="s">
        <v>559</v>
      </c>
      <c r="H30" s="9" t="s">
        <v>193</v>
      </c>
      <c r="I30" s="9"/>
      <c r="J30" s="9"/>
      <c r="K30" s="71" t="s">
        <v>854</v>
      </c>
      <c r="L30" s="7"/>
      <c r="M30" s="7"/>
    </row>
    <row r="31" spans="1:13" ht="52.8" customHeight="1" thickBot="1">
      <c r="A31" s="152" t="s">
        <v>639</v>
      </c>
      <c r="B31" s="151" t="s">
        <v>814</v>
      </c>
      <c r="C31" s="154" t="s">
        <v>60</v>
      </c>
      <c r="D31" s="58" t="s">
        <v>648</v>
      </c>
      <c r="E31" s="9" t="s">
        <v>560</v>
      </c>
      <c r="F31" s="6" t="s">
        <v>559</v>
      </c>
      <c r="G31" s="6" t="s">
        <v>559</v>
      </c>
      <c r="H31" s="6" t="s">
        <v>559</v>
      </c>
      <c r="I31" s="9" t="s">
        <v>193</v>
      </c>
      <c r="J31" s="9"/>
      <c r="K31" s="7"/>
      <c r="L31" s="7"/>
      <c r="M31" s="7"/>
    </row>
    <row r="32" spans="1:13" ht="16.8" thickBot="1">
      <c r="A32" s="163"/>
      <c r="B32" s="151"/>
      <c r="C32" s="160"/>
      <c r="D32" s="58" t="s">
        <v>649</v>
      </c>
      <c r="E32" s="9" t="s">
        <v>560</v>
      </c>
      <c r="F32" s="6" t="s">
        <v>559</v>
      </c>
      <c r="G32" s="6" t="s">
        <v>559</v>
      </c>
      <c r="H32" s="2" t="s">
        <v>625</v>
      </c>
      <c r="I32" s="9"/>
      <c r="J32" s="9"/>
      <c r="K32" s="3" t="s">
        <v>650</v>
      </c>
      <c r="L32" s="7"/>
      <c r="M32" s="7"/>
    </row>
    <row r="33" spans="1:13" ht="49.2" thickBot="1">
      <c r="A33" s="152" t="s">
        <v>639</v>
      </c>
      <c r="B33" s="151" t="s">
        <v>814</v>
      </c>
      <c r="C33" s="154" t="s">
        <v>61</v>
      </c>
      <c r="D33" s="58" t="s">
        <v>640</v>
      </c>
      <c r="E33" s="9" t="s">
        <v>560</v>
      </c>
      <c r="F33" s="6" t="s">
        <v>559</v>
      </c>
      <c r="G33" s="6" t="s">
        <v>559</v>
      </c>
      <c r="H33" s="6" t="s">
        <v>559</v>
      </c>
      <c r="I33" s="9" t="s">
        <v>193</v>
      </c>
      <c r="J33" s="9"/>
      <c r="K33" s="71" t="s">
        <v>854</v>
      </c>
      <c r="L33" s="7"/>
      <c r="M33" s="7"/>
    </row>
    <row r="34" spans="1:13" ht="33" thickBot="1">
      <c r="A34" s="153"/>
      <c r="B34" s="151"/>
      <c r="C34" s="162"/>
      <c r="D34" s="58" t="s">
        <v>638</v>
      </c>
      <c r="E34" s="9" t="s">
        <v>560</v>
      </c>
      <c r="F34" s="6" t="s">
        <v>559</v>
      </c>
      <c r="G34" s="6" t="s">
        <v>559</v>
      </c>
      <c r="H34" s="2" t="s">
        <v>625</v>
      </c>
      <c r="I34" s="9"/>
      <c r="J34" s="9"/>
      <c r="K34" s="7"/>
      <c r="L34" s="7"/>
      <c r="M34" s="7"/>
    </row>
    <row r="35" spans="1:13" ht="49.2" thickBot="1">
      <c r="A35" s="163"/>
      <c r="B35" s="151"/>
      <c r="C35" s="160"/>
      <c r="D35" s="58" t="s">
        <v>651</v>
      </c>
      <c r="E35" s="9" t="s">
        <v>560</v>
      </c>
      <c r="F35" s="6" t="s">
        <v>559</v>
      </c>
      <c r="G35" s="6" t="s">
        <v>559</v>
      </c>
      <c r="H35" s="6" t="s">
        <v>559</v>
      </c>
      <c r="I35" s="9" t="s">
        <v>193</v>
      </c>
      <c r="J35" s="9"/>
      <c r="K35" s="71" t="s">
        <v>854</v>
      </c>
      <c r="L35" s="7"/>
      <c r="M35" s="7"/>
    </row>
    <row r="36" spans="1:13" ht="49.2" thickBot="1">
      <c r="A36" s="152" t="s">
        <v>652</v>
      </c>
      <c r="B36" s="151" t="s">
        <v>814</v>
      </c>
      <c r="C36" s="154" t="s">
        <v>62</v>
      </c>
      <c r="D36" s="58" t="s">
        <v>653</v>
      </c>
      <c r="E36" s="9" t="s">
        <v>560</v>
      </c>
      <c r="F36" s="6" t="s">
        <v>559</v>
      </c>
      <c r="G36" s="6" t="s">
        <v>559</v>
      </c>
      <c r="H36" s="6" t="s">
        <v>559</v>
      </c>
      <c r="I36" s="9" t="s">
        <v>193</v>
      </c>
      <c r="J36" s="9"/>
      <c r="K36" s="71" t="s">
        <v>854</v>
      </c>
      <c r="L36" s="7"/>
      <c r="M36" s="7"/>
    </row>
    <row r="37" spans="1:13" ht="49.2" thickBot="1">
      <c r="A37" s="153"/>
      <c r="B37" s="151"/>
      <c r="C37" s="162"/>
      <c r="D37" s="58" t="s">
        <v>654</v>
      </c>
      <c r="E37" s="9" t="s">
        <v>560</v>
      </c>
      <c r="F37" s="6" t="s">
        <v>559</v>
      </c>
      <c r="G37" s="6" t="s">
        <v>559</v>
      </c>
      <c r="H37" s="2" t="s">
        <v>655</v>
      </c>
      <c r="I37" s="9"/>
      <c r="J37" s="9"/>
      <c r="K37" s="71" t="s">
        <v>854</v>
      </c>
      <c r="L37" s="7"/>
      <c r="M37" s="7"/>
    </row>
    <row r="38" spans="1:13" ht="49.2" thickBot="1">
      <c r="A38" s="163"/>
      <c r="B38" s="151"/>
      <c r="C38" s="160"/>
      <c r="D38" s="58" t="s">
        <v>656</v>
      </c>
      <c r="E38" s="9" t="s">
        <v>560</v>
      </c>
      <c r="F38" s="6" t="s">
        <v>559</v>
      </c>
      <c r="G38" s="6" t="s">
        <v>559</v>
      </c>
      <c r="H38" s="6" t="s">
        <v>559</v>
      </c>
      <c r="I38" s="9" t="s">
        <v>193</v>
      </c>
      <c r="J38" s="9"/>
      <c r="K38" s="7"/>
      <c r="L38" s="7"/>
      <c r="M38" s="7"/>
    </row>
    <row r="39" spans="1:13" ht="49.2" thickBot="1">
      <c r="A39" s="152" t="s">
        <v>652</v>
      </c>
      <c r="B39" s="151" t="s">
        <v>814</v>
      </c>
      <c r="C39" s="158" t="s">
        <v>63</v>
      </c>
      <c r="D39" s="58" t="s">
        <v>653</v>
      </c>
      <c r="E39" s="9" t="s">
        <v>560</v>
      </c>
      <c r="F39" s="6" t="s">
        <v>559</v>
      </c>
      <c r="G39" s="6" t="s">
        <v>559</v>
      </c>
      <c r="H39" s="6" t="s">
        <v>559</v>
      </c>
      <c r="I39" s="9" t="s">
        <v>193</v>
      </c>
      <c r="J39" s="9"/>
      <c r="K39" s="71" t="s">
        <v>854</v>
      </c>
      <c r="L39" s="7"/>
      <c r="M39" s="7"/>
    </row>
    <row r="40" spans="1:13" ht="49.2" thickBot="1">
      <c r="A40" s="153"/>
      <c r="B40" s="151"/>
      <c r="C40" s="164"/>
      <c r="D40" s="58" t="s">
        <v>654</v>
      </c>
      <c r="E40" s="9" t="s">
        <v>560</v>
      </c>
      <c r="F40" s="6" t="s">
        <v>559</v>
      </c>
      <c r="G40" s="6" t="s">
        <v>559</v>
      </c>
      <c r="H40" s="9" t="s">
        <v>193</v>
      </c>
      <c r="I40" s="9"/>
      <c r="J40" s="9"/>
      <c r="K40" s="71" t="s">
        <v>854</v>
      </c>
      <c r="L40" s="7"/>
      <c r="M40" s="7"/>
    </row>
    <row r="41" spans="1:13" ht="49.2" thickBot="1">
      <c r="A41" s="153"/>
      <c r="B41" s="151"/>
      <c r="C41" s="164"/>
      <c r="D41" s="58" t="s">
        <v>657</v>
      </c>
      <c r="E41" s="9" t="s">
        <v>560</v>
      </c>
      <c r="F41" s="6" t="s">
        <v>559</v>
      </c>
      <c r="G41" s="6" t="s">
        <v>559</v>
      </c>
      <c r="H41" s="6" t="s">
        <v>559</v>
      </c>
      <c r="I41" s="9" t="s">
        <v>193</v>
      </c>
      <c r="J41" s="9"/>
      <c r="K41" s="7"/>
      <c r="L41" s="7"/>
      <c r="M41" s="7"/>
    </row>
    <row r="42" spans="1:13" ht="49.2" thickBot="1">
      <c r="A42" s="152" t="s">
        <v>652</v>
      </c>
      <c r="B42" s="151" t="s">
        <v>814</v>
      </c>
      <c r="C42" s="158" t="s">
        <v>64</v>
      </c>
      <c r="D42" s="58" t="s">
        <v>653</v>
      </c>
      <c r="E42" s="9" t="s">
        <v>560</v>
      </c>
      <c r="F42" s="6" t="s">
        <v>559</v>
      </c>
      <c r="G42" s="6" t="s">
        <v>559</v>
      </c>
      <c r="H42" s="6" t="s">
        <v>559</v>
      </c>
      <c r="I42" s="9" t="s">
        <v>193</v>
      </c>
      <c r="J42" s="9"/>
      <c r="K42" s="71" t="s">
        <v>854</v>
      </c>
      <c r="L42" s="7"/>
      <c r="M42" s="7"/>
    </row>
    <row r="43" spans="1:13" ht="49.2" thickBot="1">
      <c r="A43" s="153"/>
      <c r="B43" s="151"/>
      <c r="C43" s="164"/>
      <c r="D43" s="58" t="s">
        <v>654</v>
      </c>
      <c r="E43" s="9" t="s">
        <v>560</v>
      </c>
      <c r="F43" s="6" t="s">
        <v>559</v>
      </c>
      <c r="G43" s="6" t="s">
        <v>559</v>
      </c>
      <c r="H43" s="9" t="s">
        <v>193</v>
      </c>
      <c r="I43" s="9"/>
      <c r="J43" s="9"/>
      <c r="K43" s="71" t="s">
        <v>854</v>
      </c>
      <c r="L43" s="7"/>
      <c r="M43" s="7"/>
    </row>
    <row r="44" spans="1:13" ht="49.2" thickBot="1">
      <c r="A44" s="153"/>
      <c r="B44" s="151"/>
      <c r="C44" s="164"/>
      <c r="D44" s="58" t="s">
        <v>657</v>
      </c>
      <c r="E44" s="9" t="s">
        <v>560</v>
      </c>
      <c r="F44" s="6" t="s">
        <v>559</v>
      </c>
      <c r="G44" s="6" t="s">
        <v>559</v>
      </c>
      <c r="H44" s="6" t="s">
        <v>559</v>
      </c>
      <c r="I44" s="9" t="s">
        <v>193</v>
      </c>
      <c r="J44" s="9"/>
      <c r="K44" s="7"/>
      <c r="L44" s="7"/>
      <c r="M44" s="7"/>
    </row>
    <row r="45" spans="1:13" ht="49.2" thickBot="1">
      <c r="A45" s="152" t="s">
        <v>652</v>
      </c>
      <c r="B45" s="151" t="s">
        <v>814</v>
      </c>
      <c r="C45" s="154" t="s">
        <v>65</v>
      </c>
      <c r="D45" s="58" t="s">
        <v>653</v>
      </c>
      <c r="E45" s="9" t="s">
        <v>560</v>
      </c>
      <c r="F45" s="6" t="s">
        <v>559</v>
      </c>
      <c r="G45" s="6" t="s">
        <v>559</v>
      </c>
      <c r="H45" s="6" t="s">
        <v>559</v>
      </c>
      <c r="I45" s="9" t="s">
        <v>193</v>
      </c>
      <c r="J45" s="9"/>
      <c r="K45" s="71" t="s">
        <v>854</v>
      </c>
      <c r="L45" s="7"/>
      <c r="M45" s="7"/>
    </row>
    <row r="46" spans="1:13" ht="49.2" thickBot="1">
      <c r="A46" s="153"/>
      <c r="B46" s="151"/>
      <c r="C46" s="155"/>
      <c r="D46" s="58" t="s">
        <v>654</v>
      </c>
      <c r="E46" s="9" t="s">
        <v>560</v>
      </c>
      <c r="F46" s="6" t="s">
        <v>559</v>
      </c>
      <c r="G46" s="6" t="s">
        <v>559</v>
      </c>
      <c r="H46" s="9" t="s">
        <v>193</v>
      </c>
      <c r="I46" s="9"/>
      <c r="J46" s="9"/>
      <c r="K46" s="71" t="s">
        <v>854</v>
      </c>
      <c r="L46" s="7"/>
      <c r="M46" s="7"/>
    </row>
    <row r="47" spans="1:13" ht="49.2" thickBot="1">
      <c r="A47" s="153"/>
      <c r="B47" s="151"/>
      <c r="C47" s="155"/>
      <c r="D47" s="58" t="s">
        <v>657</v>
      </c>
      <c r="E47" s="9" t="s">
        <v>560</v>
      </c>
      <c r="F47" s="6" t="s">
        <v>559</v>
      </c>
      <c r="G47" s="6" t="s">
        <v>559</v>
      </c>
      <c r="H47" s="6" t="s">
        <v>559</v>
      </c>
      <c r="I47" s="9" t="s">
        <v>193</v>
      </c>
      <c r="J47" s="9"/>
      <c r="K47" s="7"/>
      <c r="L47" s="7"/>
      <c r="M47" s="7"/>
    </row>
    <row r="48" spans="1:13" ht="90" customHeight="1" thickBot="1">
      <c r="A48" s="156" t="s">
        <v>652</v>
      </c>
      <c r="B48" s="151" t="s">
        <v>815</v>
      </c>
      <c r="C48" s="158" t="s">
        <v>66</v>
      </c>
      <c r="D48" s="58" t="s">
        <v>658</v>
      </c>
      <c r="E48" s="9" t="s">
        <v>560</v>
      </c>
      <c r="F48" s="2" t="s">
        <v>559</v>
      </c>
      <c r="G48" s="2" t="s">
        <v>559</v>
      </c>
      <c r="H48" s="2" t="s">
        <v>559</v>
      </c>
      <c r="I48" s="9" t="s">
        <v>193</v>
      </c>
      <c r="J48" s="9"/>
      <c r="K48" s="7"/>
      <c r="L48" s="7"/>
      <c r="M48" s="7"/>
    </row>
    <row r="49" spans="1:13" ht="49.2" thickBot="1">
      <c r="A49" s="157"/>
      <c r="B49" s="151"/>
      <c r="C49" s="159"/>
      <c r="D49" s="58" t="s">
        <v>659</v>
      </c>
      <c r="E49" s="9" t="s">
        <v>560</v>
      </c>
      <c r="F49" s="2" t="s">
        <v>559</v>
      </c>
      <c r="G49" s="2" t="s">
        <v>559</v>
      </c>
      <c r="H49" s="9" t="s">
        <v>193</v>
      </c>
      <c r="I49" s="9"/>
      <c r="J49" s="9"/>
      <c r="K49" s="71" t="s">
        <v>854</v>
      </c>
      <c r="L49" s="7"/>
      <c r="M49" s="7"/>
    </row>
    <row r="50" spans="1:13" ht="81.599999999999994" thickBot="1">
      <c r="A50" s="156" t="s">
        <v>652</v>
      </c>
      <c r="B50" s="56"/>
      <c r="C50" s="154" t="s">
        <v>67</v>
      </c>
      <c r="D50" s="58" t="s">
        <v>658</v>
      </c>
      <c r="E50" s="9" t="s">
        <v>560</v>
      </c>
      <c r="F50" s="2" t="s">
        <v>559</v>
      </c>
      <c r="G50" s="2" t="s">
        <v>559</v>
      </c>
      <c r="H50" s="2" t="s">
        <v>559</v>
      </c>
      <c r="I50" s="9" t="s">
        <v>193</v>
      </c>
      <c r="J50" s="9"/>
      <c r="K50" s="7"/>
      <c r="L50" s="7"/>
      <c r="M50" s="7"/>
    </row>
    <row r="51" spans="1:13" ht="49.2" thickBot="1">
      <c r="A51" s="157"/>
      <c r="B51" s="56"/>
      <c r="C51" s="160"/>
      <c r="D51" s="58" t="s">
        <v>659</v>
      </c>
      <c r="E51" s="9" t="s">
        <v>560</v>
      </c>
      <c r="F51" s="2" t="s">
        <v>559</v>
      </c>
      <c r="G51" s="2" t="s">
        <v>559</v>
      </c>
      <c r="H51" s="9" t="s">
        <v>193</v>
      </c>
      <c r="I51" s="9"/>
      <c r="J51" s="9"/>
      <c r="K51" s="71" t="s">
        <v>854</v>
      </c>
      <c r="L51" s="7"/>
      <c r="M51" s="7"/>
    </row>
    <row r="52" spans="1:13" ht="83.4" customHeight="1" thickBot="1">
      <c r="A52" s="156" t="s">
        <v>652</v>
      </c>
      <c r="B52" s="151" t="s">
        <v>816</v>
      </c>
      <c r="C52" s="154" t="s">
        <v>68</v>
      </c>
      <c r="D52" s="58" t="s">
        <v>658</v>
      </c>
      <c r="E52" s="9" t="s">
        <v>560</v>
      </c>
      <c r="F52" s="2" t="s">
        <v>559</v>
      </c>
      <c r="G52" s="2" t="s">
        <v>559</v>
      </c>
      <c r="H52" s="2" t="s">
        <v>559</v>
      </c>
      <c r="I52" s="9" t="s">
        <v>193</v>
      </c>
      <c r="J52" s="9"/>
      <c r="K52" s="7"/>
      <c r="L52" s="7"/>
      <c r="M52" s="7"/>
    </row>
    <row r="53" spans="1:13" ht="49.2" thickBot="1">
      <c r="A53" s="157"/>
      <c r="B53" s="151"/>
      <c r="C53" s="165"/>
      <c r="D53" s="58" t="s">
        <v>659</v>
      </c>
      <c r="E53" s="9" t="s">
        <v>560</v>
      </c>
      <c r="F53" s="2" t="s">
        <v>559</v>
      </c>
      <c r="G53" s="2" t="s">
        <v>559</v>
      </c>
      <c r="H53" s="9" t="s">
        <v>193</v>
      </c>
      <c r="I53" s="9"/>
      <c r="J53" s="9"/>
      <c r="K53" s="71" t="s">
        <v>854</v>
      </c>
      <c r="L53" s="7"/>
      <c r="M53" s="7"/>
    </row>
    <row r="54" spans="1:13" ht="67.8" customHeight="1" thickBot="1">
      <c r="A54" s="156" t="s">
        <v>652</v>
      </c>
      <c r="B54" s="151" t="s">
        <v>816</v>
      </c>
      <c r="C54" s="158" t="s">
        <v>69</v>
      </c>
      <c r="D54" s="58" t="s">
        <v>660</v>
      </c>
      <c r="E54" s="9" t="s">
        <v>661</v>
      </c>
      <c r="F54" s="6" t="s">
        <v>662</v>
      </c>
      <c r="G54" s="6" t="s">
        <v>662</v>
      </c>
      <c r="H54" s="6" t="s">
        <v>662</v>
      </c>
      <c r="I54" s="9" t="s">
        <v>655</v>
      </c>
      <c r="J54" s="9"/>
      <c r="K54" s="7"/>
      <c r="L54" s="7"/>
      <c r="M54" s="7"/>
    </row>
    <row r="55" spans="1:13" ht="33" thickBot="1">
      <c r="A55" s="161"/>
      <c r="B55" s="151"/>
      <c r="C55" s="164"/>
      <c r="D55" s="58" t="s">
        <v>663</v>
      </c>
      <c r="E55" s="9" t="s">
        <v>560</v>
      </c>
      <c r="F55" s="6" t="s">
        <v>559</v>
      </c>
      <c r="G55" s="6" t="s">
        <v>559</v>
      </c>
      <c r="H55" s="9" t="s">
        <v>193</v>
      </c>
      <c r="I55" s="9"/>
      <c r="J55" s="9"/>
      <c r="K55" s="7"/>
      <c r="L55" s="7"/>
      <c r="M55" s="7"/>
    </row>
    <row r="56" spans="1:13" ht="49.2" thickBot="1">
      <c r="A56" s="157"/>
      <c r="B56" s="151"/>
      <c r="C56" s="159"/>
      <c r="D56" s="58" t="s">
        <v>659</v>
      </c>
      <c r="E56" s="9" t="s">
        <v>560</v>
      </c>
      <c r="F56" s="6" t="s">
        <v>559</v>
      </c>
      <c r="G56" s="6" t="s">
        <v>559</v>
      </c>
      <c r="H56" s="9" t="s">
        <v>193</v>
      </c>
      <c r="I56" s="9"/>
      <c r="J56" s="9"/>
      <c r="K56" s="71" t="s">
        <v>854</v>
      </c>
      <c r="L56" s="7"/>
      <c r="M56" s="7"/>
    </row>
    <row r="57" spans="1:13" ht="72" customHeight="1" thickBot="1">
      <c r="A57" s="156" t="s">
        <v>652</v>
      </c>
      <c r="B57" s="151" t="s">
        <v>816</v>
      </c>
      <c r="C57" s="158" t="s">
        <v>70</v>
      </c>
      <c r="D57" s="58" t="s">
        <v>660</v>
      </c>
      <c r="E57" s="9" t="s">
        <v>661</v>
      </c>
      <c r="F57" s="6" t="s">
        <v>662</v>
      </c>
      <c r="G57" s="6" t="s">
        <v>662</v>
      </c>
      <c r="H57" s="6" t="s">
        <v>662</v>
      </c>
      <c r="I57" s="9" t="s">
        <v>655</v>
      </c>
      <c r="J57" s="9"/>
      <c r="K57" s="7"/>
      <c r="L57" s="7"/>
      <c r="M57" s="7"/>
    </row>
    <row r="58" spans="1:13" ht="33.6" customHeight="1" thickBot="1">
      <c r="A58" s="161"/>
      <c r="B58" s="151"/>
      <c r="C58" s="164"/>
      <c r="D58" s="58" t="s">
        <v>663</v>
      </c>
      <c r="E58" s="9" t="s">
        <v>560</v>
      </c>
      <c r="F58" s="6" t="s">
        <v>559</v>
      </c>
      <c r="G58" s="6" t="s">
        <v>559</v>
      </c>
      <c r="H58" s="9" t="s">
        <v>193</v>
      </c>
      <c r="I58" s="9"/>
      <c r="J58" s="9"/>
      <c r="K58" s="7"/>
      <c r="L58" s="7"/>
      <c r="M58" s="7"/>
    </row>
    <row r="59" spans="1:13" ht="49.2" thickBot="1">
      <c r="A59" s="157"/>
      <c r="B59" s="151"/>
      <c r="C59" s="159"/>
      <c r="D59" s="58" t="s">
        <v>659</v>
      </c>
      <c r="E59" s="9" t="s">
        <v>560</v>
      </c>
      <c r="F59" s="6" t="s">
        <v>559</v>
      </c>
      <c r="G59" s="6" t="s">
        <v>559</v>
      </c>
      <c r="H59" s="9" t="s">
        <v>193</v>
      </c>
      <c r="I59" s="9"/>
      <c r="J59" s="9"/>
      <c r="K59" s="71" t="s">
        <v>854</v>
      </c>
      <c r="L59" s="7"/>
      <c r="M59" s="7"/>
    </row>
    <row r="60" spans="1:13" ht="65.400000000000006" thickBot="1">
      <c r="A60" s="156" t="s">
        <v>652</v>
      </c>
      <c r="B60" s="151" t="s">
        <v>816</v>
      </c>
      <c r="C60" s="154" t="s">
        <v>71</v>
      </c>
      <c r="D60" s="58" t="s">
        <v>664</v>
      </c>
      <c r="E60" s="9" t="s">
        <v>560</v>
      </c>
      <c r="F60" s="6" t="s">
        <v>559</v>
      </c>
      <c r="G60" s="6" t="s">
        <v>559</v>
      </c>
      <c r="H60" s="6" t="s">
        <v>559</v>
      </c>
      <c r="I60" s="9" t="s">
        <v>193</v>
      </c>
      <c r="J60" s="9"/>
      <c r="K60" s="7"/>
      <c r="L60" s="7"/>
      <c r="M60" s="7"/>
    </row>
    <row r="61" spans="1:13" ht="49.2" thickBot="1">
      <c r="A61" s="161"/>
      <c r="B61" s="151"/>
      <c r="C61" s="162"/>
      <c r="D61" s="58" t="s">
        <v>665</v>
      </c>
      <c r="E61" s="9" t="s">
        <v>560</v>
      </c>
      <c r="F61" s="6" t="s">
        <v>559</v>
      </c>
      <c r="G61" s="6" t="s">
        <v>559</v>
      </c>
      <c r="H61" s="9" t="s">
        <v>193</v>
      </c>
      <c r="I61" s="9"/>
      <c r="J61" s="9"/>
      <c r="K61" s="7"/>
      <c r="L61" s="7"/>
      <c r="M61" s="7"/>
    </row>
    <row r="62" spans="1:13" ht="49.2" thickBot="1">
      <c r="A62" s="157"/>
      <c r="B62" s="151"/>
      <c r="C62" s="160"/>
      <c r="D62" s="58" t="s">
        <v>659</v>
      </c>
      <c r="E62" s="9" t="s">
        <v>560</v>
      </c>
      <c r="F62" s="6" t="s">
        <v>559</v>
      </c>
      <c r="G62" s="6" t="s">
        <v>559</v>
      </c>
      <c r="H62" s="6" t="s">
        <v>559</v>
      </c>
      <c r="I62" s="9" t="s">
        <v>193</v>
      </c>
      <c r="J62" s="9"/>
      <c r="K62" s="71" t="s">
        <v>854</v>
      </c>
      <c r="L62" s="7"/>
      <c r="M62" s="7"/>
    </row>
    <row r="63" spans="1:13" ht="16.8" customHeight="1" thickBot="1">
      <c r="A63" s="156" t="s">
        <v>652</v>
      </c>
      <c r="B63" s="151" t="s">
        <v>816</v>
      </c>
      <c r="C63" s="158" t="s">
        <v>72</v>
      </c>
      <c r="D63" s="58" t="s">
        <v>666</v>
      </c>
      <c r="E63" s="9" t="s">
        <v>560</v>
      </c>
      <c r="F63" s="6" t="s">
        <v>559</v>
      </c>
      <c r="G63" s="6" t="s">
        <v>559</v>
      </c>
      <c r="H63" s="6" t="s">
        <v>559</v>
      </c>
      <c r="I63" s="9" t="s">
        <v>193</v>
      </c>
      <c r="J63" s="9"/>
      <c r="K63" s="7"/>
      <c r="L63" s="7"/>
      <c r="M63" s="7"/>
    </row>
    <row r="64" spans="1:13" ht="16.8" thickBot="1">
      <c r="A64" s="161"/>
      <c r="B64" s="151"/>
      <c r="C64" s="164"/>
      <c r="D64" s="58" t="s">
        <v>667</v>
      </c>
      <c r="E64" s="9" t="s">
        <v>560</v>
      </c>
      <c r="F64" s="6" t="s">
        <v>559</v>
      </c>
      <c r="G64" s="6" t="s">
        <v>559</v>
      </c>
      <c r="H64" s="9" t="s">
        <v>193</v>
      </c>
      <c r="I64" s="9"/>
      <c r="J64" s="9"/>
      <c r="K64" s="7"/>
      <c r="L64" s="7"/>
      <c r="M64" s="7"/>
    </row>
    <row r="65" spans="1:13" ht="49.2" thickBot="1">
      <c r="A65" s="157"/>
      <c r="B65" s="151"/>
      <c r="C65" s="159"/>
      <c r="D65" s="58" t="s">
        <v>659</v>
      </c>
      <c r="E65" s="9" t="s">
        <v>560</v>
      </c>
      <c r="F65" s="6" t="s">
        <v>559</v>
      </c>
      <c r="G65" s="6" t="s">
        <v>559</v>
      </c>
      <c r="H65" s="9" t="s">
        <v>193</v>
      </c>
      <c r="I65" s="9"/>
      <c r="J65" s="9"/>
      <c r="K65" s="71" t="s">
        <v>854</v>
      </c>
      <c r="L65" s="7"/>
      <c r="M65" s="7"/>
    </row>
    <row r="66" spans="1:13" ht="33" thickBot="1">
      <c r="A66" s="59" t="s">
        <v>652</v>
      </c>
      <c r="B66" s="56" t="s">
        <v>816</v>
      </c>
      <c r="C66" s="76" t="s">
        <v>73</v>
      </c>
      <c r="D66" s="17"/>
      <c r="E66" s="9" t="s">
        <v>661</v>
      </c>
      <c r="F66" s="6" t="s">
        <v>662</v>
      </c>
      <c r="G66" s="6" t="s">
        <v>662</v>
      </c>
      <c r="H66" s="6" t="s">
        <v>662</v>
      </c>
      <c r="I66" s="9" t="s">
        <v>655</v>
      </c>
      <c r="J66" s="9"/>
      <c r="K66" s="7"/>
      <c r="L66" s="7"/>
      <c r="M66" s="7"/>
    </row>
    <row r="67" spans="1:13" ht="33" thickBot="1">
      <c r="A67" s="59" t="s">
        <v>652</v>
      </c>
      <c r="B67" s="56" t="s">
        <v>816</v>
      </c>
      <c r="C67" s="76" t="s">
        <v>668</v>
      </c>
      <c r="D67" s="17"/>
      <c r="E67" s="9" t="s">
        <v>661</v>
      </c>
      <c r="F67" s="6" t="s">
        <v>662</v>
      </c>
      <c r="G67" s="6" t="s">
        <v>662</v>
      </c>
      <c r="H67" s="6" t="s">
        <v>662</v>
      </c>
      <c r="I67" s="9" t="s">
        <v>655</v>
      </c>
      <c r="J67" s="9"/>
      <c r="K67" s="7"/>
      <c r="L67" s="7"/>
      <c r="M67" s="7"/>
    </row>
    <row r="68" spans="1:13" ht="65.400000000000006" thickBot="1">
      <c r="A68" s="59" t="s">
        <v>652</v>
      </c>
      <c r="B68" s="56" t="s">
        <v>816</v>
      </c>
      <c r="C68" s="76" t="s">
        <v>74</v>
      </c>
      <c r="D68" s="17"/>
      <c r="E68" s="9" t="s">
        <v>560</v>
      </c>
      <c r="F68" s="9" t="s">
        <v>655</v>
      </c>
      <c r="G68" s="6"/>
      <c r="H68" s="6"/>
      <c r="I68" s="9"/>
      <c r="J68" s="9"/>
      <c r="K68" s="7"/>
      <c r="L68" s="7"/>
      <c r="M68" s="7"/>
    </row>
    <row r="80" spans="1:13" ht="16.8" customHeight="1"/>
    <row r="81" spans="1:1">
      <c r="A81" s="31"/>
    </row>
    <row r="82" spans="1:1">
      <c r="A82" s="31"/>
    </row>
    <row r="83" spans="1:1">
      <c r="A83" s="31"/>
    </row>
    <row r="84" spans="1:1">
      <c r="A84" s="31"/>
    </row>
    <row r="85" spans="1:1">
      <c r="A85" s="31"/>
    </row>
  </sheetData>
  <mergeCells count="61">
    <mergeCell ref="M1:M4"/>
    <mergeCell ref="E1:J1"/>
    <mergeCell ref="K1:L3"/>
    <mergeCell ref="E2:I2"/>
    <mergeCell ref="A12:A15"/>
    <mergeCell ref="C12:C15"/>
    <mergeCell ref="A1:D3"/>
    <mergeCell ref="B12:B15"/>
    <mergeCell ref="C31:C32"/>
    <mergeCell ref="B31:B32"/>
    <mergeCell ref="B21:B23"/>
    <mergeCell ref="B25:B27"/>
    <mergeCell ref="A33:A35"/>
    <mergeCell ref="C25:C27"/>
    <mergeCell ref="A28:A30"/>
    <mergeCell ref="C28:C30"/>
    <mergeCell ref="A31:A32"/>
    <mergeCell ref="C33:C35"/>
    <mergeCell ref="A25:A27"/>
    <mergeCell ref="B28:B30"/>
    <mergeCell ref="B33:B35"/>
    <mergeCell ref="A16:A18"/>
    <mergeCell ref="C16:C18"/>
    <mergeCell ref="A19:A20"/>
    <mergeCell ref="C19:C20"/>
    <mergeCell ref="A21:A23"/>
    <mergeCell ref="C21:C23"/>
    <mergeCell ref="B16:B18"/>
    <mergeCell ref="B19:B20"/>
    <mergeCell ref="A60:A62"/>
    <mergeCell ref="C60:C62"/>
    <mergeCell ref="A63:A65"/>
    <mergeCell ref="A36:A38"/>
    <mergeCell ref="C36:C38"/>
    <mergeCell ref="A39:A41"/>
    <mergeCell ref="C39:C41"/>
    <mergeCell ref="A42:A44"/>
    <mergeCell ref="C42:C44"/>
    <mergeCell ref="C63:C65"/>
    <mergeCell ref="A52:A53"/>
    <mergeCell ref="C52:C53"/>
    <mergeCell ref="A54:A56"/>
    <mergeCell ref="C54:C56"/>
    <mergeCell ref="A57:A59"/>
    <mergeCell ref="C57:C59"/>
    <mergeCell ref="A45:A47"/>
    <mergeCell ref="C45:C47"/>
    <mergeCell ref="A48:A49"/>
    <mergeCell ref="C48:C49"/>
    <mergeCell ref="A50:A51"/>
    <mergeCell ref="C50:C51"/>
    <mergeCell ref="B36:B38"/>
    <mergeCell ref="B42:B44"/>
    <mergeCell ref="B39:B41"/>
    <mergeCell ref="B60:B62"/>
    <mergeCell ref="B63:B65"/>
    <mergeCell ref="B45:B47"/>
    <mergeCell ref="B48:B49"/>
    <mergeCell ref="B52:B53"/>
    <mergeCell ref="B54:B56"/>
    <mergeCell ref="B57:B59"/>
  </mergeCells>
  <phoneticPr fontId="1" type="noConversion"/>
  <printOptions horizontalCentered="1"/>
  <pageMargins left="0.19685039370078741" right="0.19685039370078741" top="0.74803149606299213" bottom="0.74803149606299213" header="0.31496062992125984" footer="0.31496062992125984"/>
  <pageSetup paperSize="9" scale="67" fitToHeight="0" orientation="portrait" horizontalDpi="4294967293" r:id="rId1"/>
  <headerFooter>
    <oddHeader>&amp;C&amp;F</oddHeader>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2"/>
  <sheetViews>
    <sheetView topLeftCell="A75" zoomScaleNormal="100" zoomScaleSheetLayoutView="100" workbookViewId="0">
      <selection activeCell="D72" sqref="D72"/>
    </sheetView>
  </sheetViews>
  <sheetFormatPr defaultRowHeight="19.8"/>
  <cols>
    <col min="1" max="1" width="7.5546875" style="28" customWidth="1"/>
    <col min="2" max="2" width="18.77734375" style="101" customWidth="1"/>
    <col min="3" max="3" width="23.77734375" style="101" customWidth="1"/>
    <col min="4" max="4" width="13.6640625" style="97" customWidth="1"/>
    <col min="5" max="5" width="7.109375" style="101" customWidth="1"/>
    <col min="6" max="6" width="7.109375" style="102" customWidth="1"/>
    <col min="7" max="8" width="7.109375" style="101" customWidth="1"/>
    <col min="9" max="9" width="7.109375" style="102" customWidth="1"/>
    <col min="10" max="10" width="7.109375" style="101" customWidth="1"/>
    <col min="11" max="11" width="12.109375" style="103" customWidth="1"/>
    <col min="12" max="12" width="11.88671875" style="101" customWidth="1"/>
    <col min="13" max="13" width="17" style="28" customWidth="1"/>
    <col min="14" max="16384" width="8.88671875" style="28"/>
  </cols>
  <sheetData>
    <row r="1" spans="1:12" ht="16.8" thickBot="1">
      <c r="A1" s="180" t="s">
        <v>579</v>
      </c>
      <c r="B1" s="181"/>
      <c r="C1" s="181"/>
      <c r="D1" s="182"/>
      <c r="E1" s="189" t="s">
        <v>572</v>
      </c>
      <c r="F1" s="190"/>
      <c r="G1" s="190"/>
      <c r="H1" s="190"/>
      <c r="I1" s="190"/>
      <c r="J1" s="191"/>
      <c r="K1" s="180"/>
      <c r="L1" s="182"/>
    </row>
    <row r="2" spans="1:12" ht="33.6" customHeight="1" thickBot="1">
      <c r="A2" s="183"/>
      <c r="B2" s="184"/>
      <c r="C2" s="184"/>
      <c r="D2" s="185"/>
      <c r="E2" s="189" t="s">
        <v>573</v>
      </c>
      <c r="F2" s="190"/>
      <c r="G2" s="190"/>
      <c r="H2" s="190"/>
      <c r="I2" s="191"/>
      <c r="J2" s="77" t="s">
        <v>574</v>
      </c>
      <c r="K2" s="183"/>
      <c r="L2" s="185"/>
    </row>
    <row r="3" spans="1:12" ht="33" thickBot="1">
      <c r="A3" s="186"/>
      <c r="B3" s="187"/>
      <c r="C3" s="187"/>
      <c r="D3" s="188"/>
      <c r="E3" s="78"/>
      <c r="F3" s="78"/>
      <c r="G3" s="78" t="s">
        <v>575</v>
      </c>
      <c r="H3" s="78" t="s">
        <v>575</v>
      </c>
      <c r="I3" s="79"/>
      <c r="J3" s="77"/>
      <c r="K3" s="186"/>
      <c r="L3" s="188"/>
    </row>
    <row r="4" spans="1:12" ht="33" thickBot="1">
      <c r="A4" s="80" t="s">
        <v>0</v>
      </c>
      <c r="B4" s="77" t="s">
        <v>1</v>
      </c>
      <c r="C4" s="77" t="s">
        <v>2</v>
      </c>
      <c r="D4" s="81" t="s">
        <v>3</v>
      </c>
      <c r="E4" s="78" t="s">
        <v>4</v>
      </c>
      <c r="F4" s="78" t="s">
        <v>581</v>
      </c>
      <c r="G4" s="78" t="s">
        <v>5</v>
      </c>
      <c r="H4" s="78" t="s">
        <v>576</v>
      </c>
      <c r="I4" s="78" t="s">
        <v>577</v>
      </c>
      <c r="J4" s="77" t="s">
        <v>6</v>
      </c>
      <c r="K4" s="77" t="s">
        <v>809</v>
      </c>
      <c r="L4" s="77" t="s">
        <v>7</v>
      </c>
    </row>
    <row r="5" spans="1:12" ht="81.599999999999994" thickBot="1">
      <c r="A5" s="20" t="s">
        <v>594</v>
      </c>
      <c r="B5" s="20" t="s">
        <v>82</v>
      </c>
      <c r="C5" s="20" t="s">
        <v>83</v>
      </c>
      <c r="D5" s="20" t="s">
        <v>84</v>
      </c>
      <c r="E5" s="21" t="s">
        <v>376</v>
      </c>
      <c r="F5" s="22" t="s">
        <v>377</v>
      </c>
      <c r="G5" s="23" t="s">
        <v>377</v>
      </c>
      <c r="H5" s="23" t="s">
        <v>377</v>
      </c>
      <c r="I5" s="22" t="s">
        <v>377</v>
      </c>
      <c r="J5" s="71" t="s">
        <v>90</v>
      </c>
      <c r="K5" s="82"/>
      <c r="L5" s="82"/>
    </row>
    <row r="6" spans="1:12" ht="33" thickBot="1">
      <c r="A6" s="20" t="s">
        <v>594</v>
      </c>
      <c r="B6" s="20" t="s">
        <v>82</v>
      </c>
      <c r="C6" s="20" t="s">
        <v>83</v>
      </c>
      <c r="D6" s="20" t="s">
        <v>85</v>
      </c>
      <c r="E6" s="21" t="s">
        <v>376</v>
      </c>
      <c r="F6" s="22" t="s">
        <v>377</v>
      </c>
      <c r="G6" s="23" t="s">
        <v>377</v>
      </c>
      <c r="H6" s="23" t="s">
        <v>377</v>
      </c>
      <c r="I6" s="24" t="s">
        <v>90</v>
      </c>
      <c r="J6" s="71"/>
      <c r="K6" s="83"/>
      <c r="L6" s="82"/>
    </row>
    <row r="7" spans="1:12" ht="33" thickBot="1">
      <c r="A7" s="20" t="s">
        <v>594</v>
      </c>
      <c r="B7" s="20" t="s">
        <v>86</v>
      </c>
      <c r="C7" s="20" t="s">
        <v>87</v>
      </c>
      <c r="D7" s="20" t="s">
        <v>88</v>
      </c>
      <c r="E7" s="21" t="s">
        <v>376</v>
      </c>
      <c r="F7" s="22" t="s">
        <v>377</v>
      </c>
      <c r="G7" s="23" t="s">
        <v>377</v>
      </c>
      <c r="H7" s="23" t="s">
        <v>377</v>
      </c>
      <c r="I7" s="22" t="s">
        <v>377</v>
      </c>
      <c r="J7" s="71" t="s">
        <v>92</v>
      </c>
      <c r="K7" s="83"/>
      <c r="L7" s="82"/>
    </row>
    <row r="8" spans="1:12" ht="49.2" thickBot="1">
      <c r="A8" s="20" t="s">
        <v>594</v>
      </c>
      <c r="B8" s="20" t="s">
        <v>86</v>
      </c>
      <c r="C8" s="20" t="s">
        <v>87</v>
      </c>
      <c r="D8" s="20" t="s">
        <v>89</v>
      </c>
      <c r="E8" s="21" t="s">
        <v>376</v>
      </c>
      <c r="F8" s="22" t="s">
        <v>377</v>
      </c>
      <c r="G8" s="23" t="s">
        <v>377</v>
      </c>
      <c r="H8" s="23" t="s">
        <v>377</v>
      </c>
      <c r="I8" s="24" t="s">
        <v>91</v>
      </c>
      <c r="J8" s="84"/>
      <c r="K8" s="83"/>
      <c r="L8" s="84"/>
    </row>
    <row r="9" spans="1:12" ht="33" thickBot="1">
      <c r="A9" s="19" t="s">
        <v>750</v>
      </c>
      <c r="B9" s="20" t="s">
        <v>751</v>
      </c>
      <c r="C9" s="20" t="s">
        <v>752</v>
      </c>
      <c r="D9" s="20"/>
      <c r="E9" s="21" t="s">
        <v>753</v>
      </c>
      <c r="F9" s="22" t="s">
        <v>754</v>
      </c>
      <c r="G9" s="23" t="s">
        <v>754</v>
      </c>
      <c r="H9" s="23" t="s">
        <v>754</v>
      </c>
      <c r="I9" s="24" t="s">
        <v>755</v>
      </c>
      <c r="J9" s="84"/>
      <c r="K9" s="71"/>
      <c r="L9" s="85"/>
    </row>
    <row r="10" spans="1:12" ht="49.2" thickBot="1">
      <c r="A10" s="19" t="s">
        <v>750</v>
      </c>
      <c r="B10" s="20" t="s">
        <v>751</v>
      </c>
      <c r="C10" s="20" t="s">
        <v>756</v>
      </c>
      <c r="D10" s="20"/>
      <c r="E10" s="21" t="s">
        <v>753</v>
      </c>
      <c r="F10" s="22" t="s">
        <v>754</v>
      </c>
      <c r="G10" s="23" t="s">
        <v>754</v>
      </c>
      <c r="H10" s="23" t="s">
        <v>754</v>
      </c>
      <c r="I10" s="24" t="s">
        <v>755</v>
      </c>
      <c r="J10" s="84"/>
      <c r="K10" s="71"/>
      <c r="L10" s="86"/>
    </row>
    <row r="11" spans="1:12" ht="33" thickBot="1">
      <c r="A11" s="19" t="s">
        <v>750</v>
      </c>
      <c r="B11" s="20" t="s">
        <v>751</v>
      </c>
      <c r="C11" s="20" t="s">
        <v>757</v>
      </c>
      <c r="D11" s="20"/>
      <c r="E11" s="21" t="s">
        <v>753</v>
      </c>
      <c r="F11" s="22" t="s">
        <v>754</v>
      </c>
      <c r="G11" s="23" t="s">
        <v>754</v>
      </c>
      <c r="H11" s="23" t="s">
        <v>754</v>
      </c>
      <c r="I11" s="24" t="s">
        <v>755</v>
      </c>
      <c r="J11" s="84"/>
      <c r="K11" s="71"/>
      <c r="L11" s="86"/>
    </row>
    <row r="12" spans="1:12" ht="49.2" thickBot="1">
      <c r="A12" s="19" t="s">
        <v>750</v>
      </c>
      <c r="B12" s="20" t="s">
        <v>751</v>
      </c>
      <c r="C12" s="20" t="s">
        <v>758</v>
      </c>
      <c r="D12" s="20"/>
      <c r="E12" s="21" t="s">
        <v>759</v>
      </c>
      <c r="F12" s="22" t="s">
        <v>760</v>
      </c>
      <c r="G12" s="23" t="s">
        <v>760</v>
      </c>
      <c r="H12" s="23" t="s">
        <v>760</v>
      </c>
      <c r="I12" s="24" t="s">
        <v>761</v>
      </c>
      <c r="J12" s="84"/>
      <c r="K12" s="71"/>
      <c r="L12" s="86"/>
    </row>
    <row r="13" spans="1:12" ht="33" thickBot="1">
      <c r="A13" s="19" t="s">
        <v>762</v>
      </c>
      <c r="B13" s="20" t="s">
        <v>763</v>
      </c>
      <c r="C13" s="20" t="s">
        <v>764</v>
      </c>
      <c r="D13" s="20"/>
      <c r="E13" s="21" t="s">
        <v>765</v>
      </c>
      <c r="F13" s="24" t="s">
        <v>766</v>
      </c>
      <c r="G13" s="84"/>
      <c r="H13" s="84"/>
      <c r="I13" s="24"/>
      <c r="J13" s="84"/>
      <c r="K13" s="71"/>
      <c r="L13" s="86"/>
    </row>
    <row r="14" spans="1:12" ht="33" thickBot="1">
      <c r="A14" s="19" t="s">
        <v>767</v>
      </c>
      <c r="B14" s="20" t="s">
        <v>768</v>
      </c>
      <c r="C14" s="20" t="s">
        <v>769</v>
      </c>
      <c r="D14" s="20"/>
      <c r="E14" s="21" t="s">
        <v>765</v>
      </c>
      <c r="F14" s="22" t="s">
        <v>770</v>
      </c>
      <c r="G14" s="23" t="s">
        <v>770</v>
      </c>
      <c r="H14" s="23" t="s">
        <v>770</v>
      </c>
      <c r="I14" s="24" t="s">
        <v>766</v>
      </c>
      <c r="J14" s="84"/>
      <c r="K14" s="71"/>
      <c r="L14" s="86"/>
    </row>
    <row r="15" spans="1:12" ht="33" thickBot="1">
      <c r="A15" s="19" t="s">
        <v>767</v>
      </c>
      <c r="B15" s="20" t="s">
        <v>768</v>
      </c>
      <c r="C15" s="20" t="s">
        <v>771</v>
      </c>
      <c r="D15" s="20"/>
      <c r="E15" s="21" t="s">
        <v>765</v>
      </c>
      <c r="F15" s="22" t="s">
        <v>770</v>
      </c>
      <c r="G15" s="23" t="s">
        <v>770</v>
      </c>
      <c r="H15" s="23" t="s">
        <v>770</v>
      </c>
      <c r="I15" s="24" t="s">
        <v>766</v>
      </c>
      <c r="J15" s="84"/>
      <c r="K15" s="71" t="s">
        <v>597</v>
      </c>
      <c r="L15" s="86"/>
    </row>
    <row r="16" spans="1:12" ht="33" thickBot="1">
      <c r="A16" s="19" t="s">
        <v>767</v>
      </c>
      <c r="B16" s="20" t="s">
        <v>768</v>
      </c>
      <c r="C16" s="20" t="s">
        <v>772</v>
      </c>
      <c r="D16" s="20"/>
      <c r="E16" s="21" t="s">
        <v>765</v>
      </c>
      <c r="F16" s="24" t="s">
        <v>766</v>
      </c>
      <c r="G16" s="84"/>
      <c r="H16" s="84"/>
      <c r="I16" s="24"/>
      <c r="J16" s="84"/>
      <c r="K16" s="71"/>
      <c r="L16" s="86"/>
    </row>
    <row r="17" spans="1:12" ht="33" thickBot="1">
      <c r="A17" s="19" t="s">
        <v>767</v>
      </c>
      <c r="B17" s="20" t="s">
        <v>773</v>
      </c>
      <c r="C17" s="20" t="s">
        <v>774</v>
      </c>
      <c r="D17" s="20"/>
      <c r="E17" s="21" t="s">
        <v>765</v>
      </c>
      <c r="F17" s="22" t="s">
        <v>770</v>
      </c>
      <c r="G17" s="23" t="s">
        <v>770</v>
      </c>
      <c r="H17" s="23" t="s">
        <v>770</v>
      </c>
      <c r="I17" s="24" t="s">
        <v>766</v>
      </c>
      <c r="J17" s="84"/>
      <c r="K17" s="71"/>
      <c r="L17" s="86"/>
    </row>
    <row r="18" spans="1:12" ht="33" thickBot="1">
      <c r="A18" s="19" t="s">
        <v>767</v>
      </c>
      <c r="B18" s="20" t="s">
        <v>773</v>
      </c>
      <c r="C18" s="20" t="s">
        <v>775</v>
      </c>
      <c r="D18" s="20"/>
      <c r="E18" s="21" t="s">
        <v>765</v>
      </c>
      <c r="F18" s="22" t="s">
        <v>770</v>
      </c>
      <c r="G18" s="23" t="s">
        <v>770</v>
      </c>
      <c r="H18" s="23" t="s">
        <v>770</v>
      </c>
      <c r="I18" s="24" t="s">
        <v>766</v>
      </c>
      <c r="J18" s="84"/>
      <c r="K18" s="71"/>
      <c r="L18" s="86"/>
    </row>
    <row r="19" spans="1:12" ht="33" thickBot="1">
      <c r="A19" s="19" t="s">
        <v>767</v>
      </c>
      <c r="B19" s="20" t="s">
        <v>773</v>
      </c>
      <c r="C19" s="20" t="s">
        <v>776</v>
      </c>
      <c r="D19" s="20"/>
      <c r="E19" s="21" t="s">
        <v>765</v>
      </c>
      <c r="F19" s="24" t="s">
        <v>766</v>
      </c>
      <c r="G19" s="84"/>
      <c r="H19" s="84"/>
      <c r="I19" s="24"/>
      <c r="J19" s="84"/>
      <c r="K19" s="71"/>
      <c r="L19" s="86"/>
    </row>
    <row r="20" spans="1:12" ht="33" thickBot="1">
      <c r="A20" s="19" t="s">
        <v>767</v>
      </c>
      <c r="B20" s="20" t="s">
        <v>773</v>
      </c>
      <c r="C20" s="20" t="s">
        <v>777</v>
      </c>
      <c r="D20" s="20"/>
      <c r="E20" s="21" t="s">
        <v>765</v>
      </c>
      <c r="F20" s="24" t="s">
        <v>766</v>
      </c>
      <c r="G20" s="84"/>
      <c r="H20" s="25"/>
      <c r="I20" s="24"/>
      <c r="J20" s="84"/>
      <c r="K20" s="71"/>
      <c r="L20" s="86"/>
    </row>
    <row r="21" spans="1:12" ht="33" thickBot="1">
      <c r="A21" s="19" t="s">
        <v>767</v>
      </c>
      <c r="B21" s="20" t="s">
        <v>773</v>
      </c>
      <c r="C21" s="20" t="s">
        <v>778</v>
      </c>
      <c r="D21" s="20"/>
      <c r="E21" s="21" t="s">
        <v>765</v>
      </c>
      <c r="F21" s="24" t="s">
        <v>766</v>
      </c>
      <c r="G21" s="84"/>
      <c r="H21" s="84"/>
      <c r="I21" s="24"/>
      <c r="J21" s="84"/>
      <c r="K21" s="71"/>
      <c r="L21" s="86"/>
    </row>
    <row r="22" spans="1:12" ht="65.400000000000006" thickBot="1">
      <c r="A22" s="19" t="s">
        <v>767</v>
      </c>
      <c r="B22" s="20" t="s">
        <v>779</v>
      </c>
      <c r="C22" s="20" t="s">
        <v>780</v>
      </c>
      <c r="D22" s="20"/>
      <c r="E22" s="21" t="s">
        <v>765</v>
      </c>
      <c r="F22" s="22" t="s">
        <v>770</v>
      </c>
      <c r="G22" s="23" t="s">
        <v>770</v>
      </c>
      <c r="H22" s="23" t="s">
        <v>770</v>
      </c>
      <c r="I22" s="24" t="s">
        <v>766</v>
      </c>
      <c r="J22" s="84"/>
      <c r="K22" s="71"/>
      <c r="L22" s="86"/>
    </row>
    <row r="23" spans="1:12" ht="33" thickBot="1">
      <c r="A23" s="19" t="s">
        <v>767</v>
      </c>
      <c r="B23" s="20" t="s">
        <v>779</v>
      </c>
      <c r="C23" s="20" t="s">
        <v>781</v>
      </c>
      <c r="D23" s="20"/>
      <c r="E23" s="21" t="s">
        <v>765</v>
      </c>
      <c r="F23" s="22" t="s">
        <v>770</v>
      </c>
      <c r="G23" s="23" t="s">
        <v>770</v>
      </c>
      <c r="H23" s="23" t="s">
        <v>770</v>
      </c>
      <c r="I23" s="24" t="s">
        <v>766</v>
      </c>
      <c r="J23" s="84"/>
      <c r="K23" s="71"/>
      <c r="L23" s="86"/>
    </row>
    <row r="24" spans="1:12" ht="33" thickBot="1">
      <c r="A24" s="19" t="s">
        <v>767</v>
      </c>
      <c r="B24" s="20" t="s">
        <v>779</v>
      </c>
      <c r="C24" s="20" t="s">
        <v>782</v>
      </c>
      <c r="D24" s="20"/>
      <c r="E24" s="21" t="s">
        <v>765</v>
      </c>
      <c r="F24" s="24" t="s">
        <v>766</v>
      </c>
      <c r="G24" s="84"/>
      <c r="H24" s="84"/>
      <c r="I24" s="24"/>
      <c r="J24" s="84"/>
      <c r="K24" s="71"/>
      <c r="L24" s="86"/>
    </row>
    <row r="25" spans="1:12" ht="33" thickBot="1">
      <c r="A25" s="19" t="s">
        <v>767</v>
      </c>
      <c r="B25" s="20" t="s">
        <v>783</v>
      </c>
      <c r="C25" s="20" t="s">
        <v>784</v>
      </c>
      <c r="D25" s="20"/>
      <c r="E25" s="21" t="s">
        <v>759</v>
      </c>
      <c r="F25" s="22" t="s">
        <v>760</v>
      </c>
      <c r="G25" s="23" t="s">
        <v>760</v>
      </c>
      <c r="H25" s="23" t="s">
        <v>760</v>
      </c>
      <c r="I25" s="24" t="s">
        <v>761</v>
      </c>
      <c r="J25" s="84"/>
      <c r="K25" s="71"/>
      <c r="L25" s="86"/>
    </row>
    <row r="26" spans="1:12" ht="33" thickBot="1">
      <c r="A26" s="19" t="s">
        <v>762</v>
      </c>
      <c r="B26" s="20" t="s">
        <v>783</v>
      </c>
      <c r="C26" s="20" t="s">
        <v>785</v>
      </c>
      <c r="D26" s="20"/>
      <c r="E26" s="21" t="s">
        <v>759</v>
      </c>
      <c r="F26" s="22" t="s">
        <v>760</v>
      </c>
      <c r="G26" s="23" t="s">
        <v>760</v>
      </c>
      <c r="H26" s="23" t="s">
        <v>760</v>
      </c>
      <c r="I26" s="24" t="s">
        <v>761</v>
      </c>
      <c r="J26" s="84"/>
      <c r="K26" s="71"/>
      <c r="L26" s="86"/>
    </row>
    <row r="27" spans="1:12" ht="49.2" thickBot="1">
      <c r="A27" s="19" t="s">
        <v>762</v>
      </c>
      <c r="B27" s="87" t="s">
        <v>783</v>
      </c>
      <c r="C27" s="20" t="s">
        <v>786</v>
      </c>
      <c r="D27" s="20"/>
      <c r="E27" s="21" t="s">
        <v>759</v>
      </c>
      <c r="F27" s="22" t="s">
        <v>760</v>
      </c>
      <c r="G27" s="23" t="s">
        <v>760</v>
      </c>
      <c r="H27" s="23" t="s">
        <v>760</v>
      </c>
      <c r="I27" s="88" t="s">
        <v>761</v>
      </c>
      <c r="J27" s="84"/>
      <c r="K27" s="26"/>
      <c r="L27" s="89"/>
    </row>
    <row r="28" spans="1:12" ht="49.2" thickBot="1">
      <c r="A28" s="19" t="s">
        <v>762</v>
      </c>
      <c r="B28" s="87" t="s">
        <v>783</v>
      </c>
      <c r="C28" s="20" t="s">
        <v>787</v>
      </c>
      <c r="D28" s="20"/>
      <c r="E28" s="21" t="s">
        <v>759</v>
      </c>
      <c r="F28" s="22" t="s">
        <v>760</v>
      </c>
      <c r="G28" s="23" t="s">
        <v>760</v>
      </c>
      <c r="H28" s="23" t="s">
        <v>760</v>
      </c>
      <c r="I28" s="88" t="s">
        <v>761</v>
      </c>
      <c r="J28" s="84"/>
      <c r="K28" s="26"/>
      <c r="L28" s="89"/>
    </row>
    <row r="29" spans="1:12" ht="33" thickBot="1">
      <c r="A29" s="19" t="s">
        <v>762</v>
      </c>
      <c r="B29" s="20" t="s">
        <v>783</v>
      </c>
      <c r="C29" s="20" t="s">
        <v>788</v>
      </c>
      <c r="D29" s="20"/>
      <c r="E29" s="21" t="s">
        <v>759</v>
      </c>
      <c r="F29" s="88" t="s">
        <v>761</v>
      </c>
      <c r="G29" s="84"/>
      <c r="H29" s="84"/>
      <c r="I29" s="88"/>
      <c r="J29" s="84"/>
      <c r="K29" s="26"/>
      <c r="L29" s="89"/>
    </row>
    <row r="30" spans="1:12" ht="33" thickBot="1">
      <c r="A30" s="19" t="s">
        <v>762</v>
      </c>
      <c r="B30" s="87" t="s">
        <v>783</v>
      </c>
      <c r="C30" s="20" t="s">
        <v>789</v>
      </c>
      <c r="D30" s="20"/>
      <c r="E30" s="21" t="s">
        <v>759</v>
      </c>
      <c r="F30" s="22" t="s">
        <v>760</v>
      </c>
      <c r="G30" s="23" t="s">
        <v>760</v>
      </c>
      <c r="H30" s="23" t="s">
        <v>760</v>
      </c>
      <c r="I30" s="88" t="s">
        <v>761</v>
      </c>
      <c r="J30" s="84"/>
      <c r="K30" s="26"/>
      <c r="L30" s="89"/>
    </row>
    <row r="31" spans="1:12" ht="33" thickBot="1">
      <c r="A31" s="19" t="s">
        <v>762</v>
      </c>
      <c r="B31" s="87" t="s">
        <v>783</v>
      </c>
      <c r="C31" s="20" t="s">
        <v>790</v>
      </c>
      <c r="D31" s="20"/>
      <c r="E31" s="21" t="s">
        <v>759</v>
      </c>
      <c r="F31" s="22" t="s">
        <v>760</v>
      </c>
      <c r="G31" s="23" t="s">
        <v>760</v>
      </c>
      <c r="H31" s="23" t="s">
        <v>760</v>
      </c>
      <c r="I31" s="90" t="s">
        <v>761</v>
      </c>
      <c r="J31" s="84"/>
      <c r="K31" s="91"/>
      <c r="L31" s="89"/>
    </row>
    <row r="32" spans="1:12" ht="33" thickBot="1">
      <c r="A32" s="19" t="s">
        <v>762</v>
      </c>
      <c r="B32" s="87" t="s">
        <v>783</v>
      </c>
      <c r="C32" s="20" t="s">
        <v>791</v>
      </c>
      <c r="D32" s="20"/>
      <c r="E32" s="21" t="s">
        <v>759</v>
      </c>
      <c r="F32" s="88" t="s">
        <v>761</v>
      </c>
      <c r="G32" s="84"/>
      <c r="H32" s="84"/>
      <c r="I32" s="88"/>
      <c r="J32" s="84"/>
      <c r="K32" s="26"/>
      <c r="L32" s="89"/>
    </row>
    <row r="33" spans="1:12" ht="33" thickBot="1">
      <c r="A33" s="19" t="s">
        <v>762</v>
      </c>
      <c r="B33" s="87" t="s">
        <v>783</v>
      </c>
      <c r="C33" s="20" t="s">
        <v>792</v>
      </c>
      <c r="D33" s="20"/>
      <c r="E33" s="21" t="s">
        <v>759</v>
      </c>
      <c r="F33" s="22" t="s">
        <v>760</v>
      </c>
      <c r="G33" s="23" t="s">
        <v>760</v>
      </c>
      <c r="H33" s="23" t="s">
        <v>760</v>
      </c>
      <c r="I33" s="88" t="s">
        <v>761</v>
      </c>
      <c r="J33" s="84"/>
      <c r="K33" s="26"/>
      <c r="L33" s="89"/>
    </row>
    <row r="34" spans="1:12" ht="33" thickBot="1">
      <c r="A34" s="19" t="s">
        <v>762</v>
      </c>
      <c r="B34" s="20" t="s">
        <v>783</v>
      </c>
      <c r="C34" s="20" t="s">
        <v>793</v>
      </c>
      <c r="D34" s="20"/>
      <c r="E34" s="21" t="s">
        <v>759</v>
      </c>
      <c r="F34" s="22" t="s">
        <v>760</v>
      </c>
      <c r="G34" s="23" t="s">
        <v>760</v>
      </c>
      <c r="H34" s="23" t="s">
        <v>760</v>
      </c>
      <c r="I34" s="88" t="s">
        <v>761</v>
      </c>
      <c r="J34" s="84"/>
      <c r="K34" s="71" t="s">
        <v>597</v>
      </c>
      <c r="L34" s="89"/>
    </row>
    <row r="35" spans="1:12" ht="33" thickBot="1">
      <c r="A35" s="19" t="s">
        <v>762</v>
      </c>
      <c r="B35" s="87" t="s">
        <v>783</v>
      </c>
      <c r="C35" s="20" t="s">
        <v>794</v>
      </c>
      <c r="D35" s="20"/>
      <c r="E35" s="21" t="s">
        <v>759</v>
      </c>
      <c r="F35" s="22" t="s">
        <v>760</v>
      </c>
      <c r="G35" s="23" t="s">
        <v>760</v>
      </c>
      <c r="H35" s="23" t="s">
        <v>760</v>
      </c>
      <c r="I35" s="88" t="s">
        <v>761</v>
      </c>
      <c r="J35" s="84"/>
      <c r="K35" s="26"/>
      <c r="L35" s="89"/>
    </row>
    <row r="36" spans="1:12" ht="33" thickBot="1">
      <c r="A36" s="19" t="s">
        <v>762</v>
      </c>
      <c r="B36" s="87" t="s">
        <v>783</v>
      </c>
      <c r="C36" s="20" t="s">
        <v>795</v>
      </c>
      <c r="D36" s="20"/>
      <c r="E36" s="21" t="s">
        <v>759</v>
      </c>
      <c r="F36" s="88" t="s">
        <v>761</v>
      </c>
      <c r="G36" s="84"/>
      <c r="H36" s="84"/>
      <c r="I36" s="88"/>
      <c r="J36" s="84"/>
      <c r="K36" s="26"/>
      <c r="L36" s="92"/>
    </row>
    <row r="37" spans="1:12" ht="33" thickBot="1">
      <c r="A37" s="19" t="s">
        <v>762</v>
      </c>
      <c r="B37" s="87" t="s">
        <v>783</v>
      </c>
      <c r="C37" s="20" t="s">
        <v>796</v>
      </c>
      <c r="D37" s="20"/>
      <c r="E37" s="71" t="s">
        <v>761</v>
      </c>
      <c r="F37" s="88"/>
      <c r="G37" s="84"/>
      <c r="H37" s="93"/>
      <c r="I37" s="88"/>
      <c r="J37" s="84"/>
      <c r="K37" s="26"/>
      <c r="L37" s="89"/>
    </row>
    <row r="38" spans="1:12" ht="33" thickBot="1">
      <c r="A38" s="19" t="s">
        <v>762</v>
      </c>
      <c r="B38" s="87" t="s">
        <v>783</v>
      </c>
      <c r="C38" s="20" t="s">
        <v>797</v>
      </c>
      <c r="D38" s="20"/>
      <c r="E38" s="21" t="s">
        <v>765</v>
      </c>
      <c r="F38" s="88" t="s">
        <v>766</v>
      </c>
      <c r="G38" s="84"/>
      <c r="H38" s="93"/>
      <c r="I38" s="88"/>
      <c r="J38" s="84"/>
      <c r="K38" s="26"/>
      <c r="L38" s="89"/>
    </row>
    <row r="39" spans="1:12" ht="33" thickBot="1">
      <c r="A39" s="19" t="s">
        <v>767</v>
      </c>
      <c r="B39" s="20" t="s">
        <v>798</v>
      </c>
      <c r="C39" s="20" t="s">
        <v>799</v>
      </c>
      <c r="D39" s="20"/>
      <c r="E39" s="21" t="s">
        <v>765</v>
      </c>
      <c r="F39" s="22" t="s">
        <v>770</v>
      </c>
      <c r="G39" s="23" t="s">
        <v>770</v>
      </c>
      <c r="H39" s="23" t="s">
        <v>770</v>
      </c>
      <c r="I39" s="88" t="s">
        <v>766</v>
      </c>
      <c r="J39" s="84"/>
      <c r="K39" s="26"/>
      <c r="L39" s="89"/>
    </row>
    <row r="40" spans="1:12" ht="33" thickBot="1">
      <c r="A40" s="19" t="s">
        <v>767</v>
      </c>
      <c r="B40" s="87" t="s">
        <v>798</v>
      </c>
      <c r="C40" s="20" t="s">
        <v>800</v>
      </c>
      <c r="D40" s="20"/>
      <c r="E40" s="21" t="s">
        <v>765</v>
      </c>
      <c r="F40" s="22" t="s">
        <v>770</v>
      </c>
      <c r="G40" s="23" t="s">
        <v>770</v>
      </c>
      <c r="H40" s="23" t="s">
        <v>770</v>
      </c>
      <c r="I40" s="88" t="s">
        <v>766</v>
      </c>
      <c r="J40" s="84"/>
      <c r="K40" s="26" t="s">
        <v>597</v>
      </c>
      <c r="L40" s="89"/>
    </row>
    <row r="41" spans="1:12" ht="33" thickBot="1">
      <c r="A41" s="19" t="s">
        <v>767</v>
      </c>
      <c r="B41" s="87" t="s">
        <v>798</v>
      </c>
      <c r="C41" s="20" t="s">
        <v>801</v>
      </c>
      <c r="D41" s="20"/>
      <c r="E41" s="21" t="s">
        <v>765</v>
      </c>
      <c r="F41" s="22" t="s">
        <v>770</v>
      </c>
      <c r="G41" s="23" t="s">
        <v>770</v>
      </c>
      <c r="H41" s="23" t="s">
        <v>770</v>
      </c>
      <c r="I41" s="88" t="s">
        <v>766</v>
      </c>
      <c r="J41" s="84"/>
      <c r="K41" s="26"/>
      <c r="L41" s="89"/>
    </row>
    <row r="42" spans="1:12" ht="33" thickBot="1">
      <c r="A42" s="19" t="s">
        <v>767</v>
      </c>
      <c r="B42" s="20" t="s">
        <v>798</v>
      </c>
      <c r="C42" s="20" t="s">
        <v>802</v>
      </c>
      <c r="D42" s="20"/>
      <c r="E42" s="21" t="s">
        <v>765</v>
      </c>
      <c r="F42" s="22" t="s">
        <v>770</v>
      </c>
      <c r="G42" s="23" t="s">
        <v>770</v>
      </c>
      <c r="H42" s="23" t="s">
        <v>770</v>
      </c>
      <c r="I42" s="88" t="s">
        <v>766</v>
      </c>
      <c r="J42" s="84"/>
      <c r="K42" s="94"/>
      <c r="L42" s="89" t="s">
        <v>803</v>
      </c>
    </row>
    <row r="43" spans="1:12" ht="33" thickBot="1">
      <c r="A43" s="19" t="s">
        <v>767</v>
      </c>
      <c r="B43" s="87" t="s">
        <v>798</v>
      </c>
      <c r="C43" s="20" t="s">
        <v>804</v>
      </c>
      <c r="D43" s="20"/>
      <c r="E43" s="21" t="s">
        <v>765</v>
      </c>
      <c r="F43" s="90" t="s">
        <v>766</v>
      </c>
      <c r="G43" s="84"/>
      <c r="H43" s="84"/>
      <c r="I43" s="90"/>
      <c r="J43" s="84"/>
      <c r="K43" s="91"/>
      <c r="L43" s="89"/>
    </row>
    <row r="44" spans="1:12" ht="33" thickBot="1">
      <c r="A44" s="19" t="s">
        <v>767</v>
      </c>
      <c r="B44" s="20" t="s">
        <v>798</v>
      </c>
      <c r="C44" s="20" t="s">
        <v>805</v>
      </c>
      <c r="D44" s="20"/>
      <c r="E44" s="21" t="s">
        <v>765</v>
      </c>
      <c r="F44" s="22" t="s">
        <v>770</v>
      </c>
      <c r="G44" s="23" t="s">
        <v>770</v>
      </c>
      <c r="H44" s="23" t="s">
        <v>770</v>
      </c>
      <c r="I44" s="90" t="s">
        <v>766</v>
      </c>
      <c r="J44" s="84"/>
      <c r="K44" s="91"/>
      <c r="L44" s="89"/>
    </row>
    <row r="45" spans="1:12" ht="49.2" thickBot="1">
      <c r="A45" s="19" t="s">
        <v>767</v>
      </c>
      <c r="B45" s="87" t="s">
        <v>798</v>
      </c>
      <c r="C45" s="20" t="s">
        <v>806</v>
      </c>
      <c r="D45" s="20"/>
      <c r="E45" s="21" t="s">
        <v>765</v>
      </c>
      <c r="F45" s="22" t="s">
        <v>770</v>
      </c>
      <c r="G45" s="23" t="s">
        <v>770</v>
      </c>
      <c r="H45" s="23" t="s">
        <v>770</v>
      </c>
      <c r="I45" s="90" t="s">
        <v>766</v>
      </c>
      <c r="J45" s="84"/>
      <c r="K45" s="91"/>
      <c r="L45" s="89"/>
    </row>
    <row r="46" spans="1:12" ht="33" thickBot="1">
      <c r="A46" s="19" t="s">
        <v>767</v>
      </c>
      <c r="B46" s="87" t="s">
        <v>798</v>
      </c>
      <c r="C46" s="20" t="s">
        <v>807</v>
      </c>
      <c r="D46" s="20"/>
      <c r="E46" s="21" t="s">
        <v>765</v>
      </c>
      <c r="F46" s="22" t="s">
        <v>770</v>
      </c>
      <c r="G46" s="23" t="s">
        <v>770</v>
      </c>
      <c r="H46" s="23" t="s">
        <v>770</v>
      </c>
      <c r="I46" s="90" t="s">
        <v>766</v>
      </c>
      <c r="J46" s="84"/>
      <c r="K46" s="91"/>
      <c r="L46" s="89"/>
    </row>
    <row r="47" spans="1:12" ht="33" thickBot="1">
      <c r="A47" s="19" t="s">
        <v>767</v>
      </c>
      <c r="B47" s="87" t="s">
        <v>798</v>
      </c>
      <c r="C47" s="20" t="s">
        <v>808</v>
      </c>
      <c r="D47" s="20"/>
      <c r="E47" s="21" t="s">
        <v>765</v>
      </c>
      <c r="F47" s="90" t="s">
        <v>766</v>
      </c>
      <c r="G47" s="84"/>
      <c r="H47" s="84"/>
      <c r="I47" s="90"/>
      <c r="J47" s="84"/>
      <c r="K47" s="91"/>
      <c r="L47" s="89"/>
    </row>
    <row r="48" spans="1:12" ht="33" thickBot="1">
      <c r="A48" s="20" t="s">
        <v>749</v>
      </c>
      <c r="B48" s="20" t="s">
        <v>94</v>
      </c>
      <c r="C48" s="20" t="s">
        <v>95</v>
      </c>
      <c r="D48" s="20"/>
      <c r="E48" s="21" t="s">
        <v>376</v>
      </c>
      <c r="F48" s="22" t="s">
        <v>377</v>
      </c>
      <c r="G48" s="23" t="s">
        <v>377</v>
      </c>
      <c r="H48" s="23" t="s">
        <v>377</v>
      </c>
      <c r="I48" s="23" t="s">
        <v>377</v>
      </c>
      <c r="J48" s="71" t="s">
        <v>93</v>
      </c>
      <c r="K48" s="71" t="s">
        <v>96</v>
      </c>
      <c r="L48" s="84"/>
    </row>
    <row r="49" spans="1:12" ht="49.2" thickBot="1">
      <c r="A49" s="20" t="s">
        <v>588</v>
      </c>
      <c r="B49" s="20" t="s">
        <v>97</v>
      </c>
      <c r="C49" s="20" t="s">
        <v>98</v>
      </c>
      <c r="D49" s="20" t="s">
        <v>99</v>
      </c>
      <c r="E49" s="21" t="s">
        <v>376</v>
      </c>
      <c r="F49" s="22" t="s">
        <v>377</v>
      </c>
      <c r="G49" s="23" t="s">
        <v>377</v>
      </c>
      <c r="H49" s="23" t="s">
        <v>377</v>
      </c>
      <c r="I49" s="24" t="s">
        <v>124</v>
      </c>
      <c r="J49" s="25"/>
      <c r="K49" s="83"/>
      <c r="L49" s="84"/>
    </row>
    <row r="50" spans="1:12" ht="49.2" thickBot="1">
      <c r="A50" s="20" t="s">
        <v>588</v>
      </c>
      <c r="B50" s="20" t="s">
        <v>97</v>
      </c>
      <c r="C50" s="20" t="s">
        <v>100</v>
      </c>
      <c r="D50" s="20" t="s">
        <v>101</v>
      </c>
      <c r="E50" s="21" t="s">
        <v>376</v>
      </c>
      <c r="F50" s="22" t="s">
        <v>377</v>
      </c>
      <c r="G50" s="23" t="s">
        <v>377</v>
      </c>
      <c r="H50" s="23" t="s">
        <v>377</v>
      </c>
      <c r="I50" s="24" t="s">
        <v>124</v>
      </c>
      <c r="J50" s="25"/>
      <c r="K50" s="83"/>
      <c r="L50" s="84"/>
    </row>
    <row r="51" spans="1:12" ht="65.400000000000006" thickBot="1">
      <c r="A51" s="20" t="s">
        <v>588</v>
      </c>
      <c r="B51" s="20" t="s">
        <v>102</v>
      </c>
      <c r="C51" s="20" t="s">
        <v>103</v>
      </c>
      <c r="D51" s="20" t="s">
        <v>104</v>
      </c>
      <c r="E51" s="21" t="s">
        <v>376</v>
      </c>
      <c r="F51" s="22" t="s">
        <v>377</v>
      </c>
      <c r="G51" s="23" t="s">
        <v>377</v>
      </c>
      <c r="H51" s="23" t="s">
        <v>377</v>
      </c>
      <c r="I51" s="24" t="s">
        <v>124</v>
      </c>
      <c r="J51" s="25"/>
      <c r="K51" s="83"/>
      <c r="L51" s="84"/>
    </row>
    <row r="52" spans="1:12" ht="49.2" thickBot="1">
      <c r="A52" s="20" t="s">
        <v>588</v>
      </c>
      <c r="B52" s="20" t="s">
        <v>105</v>
      </c>
      <c r="C52" s="20" t="s">
        <v>106</v>
      </c>
      <c r="D52" s="20" t="s">
        <v>107</v>
      </c>
      <c r="E52" s="21" t="s">
        <v>376</v>
      </c>
      <c r="F52" s="22" t="s">
        <v>377</v>
      </c>
      <c r="G52" s="23" t="s">
        <v>377</v>
      </c>
      <c r="H52" s="23" t="s">
        <v>377</v>
      </c>
      <c r="I52" s="24" t="s">
        <v>90</v>
      </c>
      <c r="J52" s="25"/>
      <c r="K52" s="83"/>
      <c r="L52" s="84"/>
    </row>
    <row r="53" spans="1:12" ht="49.2" thickBot="1">
      <c r="A53" s="20" t="s">
        <v>588</v>
      </c>
      <c r="B53" s="20" t="s">
        <v>105</v>
      </c>
      <c r="C53" s="20" t="s">
        <v>108</v>
      </c>
      <c r="D53" s="20" t="s">
        <v>109</v>
      </c>
      <c r="E53" s="21" t="s">
        <v>376</v>
      </c>
      <c r="F53" s="22" t="s">
        <v>377</v>
      </c>
      <c r="G53" s="23" t="s">
        <v>377</v>
      </c>
      <c r="H53" s="23" t="s">
        <v>377</v>
      </c>
      <c r="I53" s="24" t="s">
        <v>125</v>
      </c>
      <c r="J53" s="84"/>
      <c r="K53" s="71" t="s">
        <v>601</v>
      </c>
      <c r="L53" s="84"/>
    </row>
    <row r="54" spans="1:12" ht="65.400000000000006" thickBot="1">
      <c r="A54" s="20" t="s">
        <v>588</v>
      </c>
      <c r="B54" s="95" t="s">
        <v>110</v>
      </c>
      <c r="C54" s="20" t="s">
        <v>607</v>
      </c>
      <c r="D54" s="20" t="s">
        <v>111</v>
      </c>
      <c r="E54" s="21" t="s">
        <v>376</v>
      </c>
      <c r="F54" s="22" t="s">
        <v>377</v>
      </c>
      <c r="G54" s="23" t="s">
        <v>377</v>
      </c>
      <c r="H54" s="23" t="s">
        <v>377</v>
      </c>
      <c r="I54" s="24" t="s">
        <v>125</v>
      </c>
      <c r="J54" s="84"/>
      <c r="K54" s="71" t="s">
        <v>601</v>
      </c>
      <c r="L54" s="84"/>
    </row>
    <row r="55" spans="1:12" ht="49.2" thickBot="1">
      <c r="A55" s="20" t="s">
        <v>588</v>
      </c>
      <c r="B55" s="95" t="s">
        <v>112</v>
      </c>
      <c r="C55" s="20" t="s">
        <v>607</v>
      </c>
      <c r="D55" s="20" t="s">
        <v>113</v>
      </c>
      <c r="E55" s="21" t="s">
        <v>376</v>
      </c>
      <c r="F55" s="22" t="s">
        <v>377</v>
      </c>
      <c r="G55" s="23" t="s">
        <v>377</v>
      </c>
      <c r="H55" s="23" t="s">
        <v>377</v>
      </c>
      <c r="I55" s="24" t="s">
        <v>125</v>
      </c>
      <c r="J55" s="84"/>
      <c r="K55" s="71" t="s">
        <v>601</v>
      </c>
      <c r="L55" s="84"/>
    </row>
    <row r="56" spans="1:12" ht="49.2" thickBot="1">
      <c r="A56" s="20" t="s">
        <v>588</v>
      </c>
      <c r="B56" s="95" t="s">
        <v>114</v>
      </c>
      <c r="C56" s="20" t="s">
        <v>115</v>
      </c>
      <c r="D56" s="20" t="s">
        <v>116</v>
      </c>
      <c r="E56" s="21" t="s">
        <v>376</v>
      </c>
      <c r="F56" s="22" t="s">
        <v>377</v>
      </c>
      <c r="G56" s="23" t="s">
        <v>377</v>
      </c>
      <c r="H56" s="23" t="s">
        <v>377</v>
      </c>
      <c r="I56" s="24" t="s">
        <v>125</v>
      </c>
      <c r="J56" s="84"/>
      <c r="K56" s="71" t="s">
        <v>601</v>
      </c>
      <c r="L56" s="84"/>
    </row>
    <row r="57" spans="1:12" ht="49.2" thickBot="1">
      <c r="A57" s="20" t="s">
        <v>588</v>
      </c>
      <c r="B57" s="95" t="s">
        <v>110</v>
      </c>
      <c r="C57" s="20" t="s">
        <v>115</v>
      </c>
      <c r="D57" s="20" t="s">
        <v>117</v>
      </c>
      <c r="E57" s="21" t="s">
        <v>376</v>
      </c>
      <c r="F57" s="22" t="s">
        <v>377</v>
      </c>
      <c r="G57" s="23" t="s">
        <v>377</v>
      </c>
      <c r="H57" s="23" t="s">
        <v>377</v>
      </c>
      <c r="I57" s="24" t="s">
        <v>90</v>
      </c>
      <c r="J57" s="84"/>
      <c r="K57" s="71" t="s">
        <v>601</v>
      </c>
      <c r="L57" s="84"/>
    </row>
    <row r="58" spans="1:12" ht="49.2" thickBot="1">
      <c r="A58" s="20" t="s">
        <v>588</v>
      </c>
      <c r="B58" s="20" t="s">
        <v>118</v>
      </c>
      <c r="C58" s="20" t="s">
        <v>119</v>
      </c>
      <c r="D58" s="20" t="s">
        <v>120</v>
      </c>
      <c r="E58" s="21" t="s">
        <v>376</v>
      </c>
      <c r="F58" s="22" t="s">
        <v>377</v>
      </c>
      <c r="G58" s="23" t="s">
        <v>377</v>
      </c>
      <c r="H58" s="23" t="s">
        <v>377</v>
      </c>
      <c r="I58" s="24" t="s">
        <v>90</v>
      </c>
      <c r="J58" s="25"/>
      <c r="K58" s="83"/>
      <c r="L58" s="84"/>
    </row>
    <row r="59" spans="1:12" ht="49.2" thickBot="1">
      <c r="A59" s="20" t="s">
        <v>588</v>
      </c>
      <c r="B59" s="20" t="s">
        <v>118</v>
      </c>
      <c r="C59" s="20" t="s">
        <v>119</v>
      </c>
      <c r="D59" s="20" t="s">
        <v>566</v>
      </c>
      <c r="E59" s="21" t="s">
        <v>338</v>
      </c>
      <c r="F59" s="22" t="s">
        <v>339</v>
      </c>
      <c r="G59" s="23" t="s">
        <v>339</v>
      </c>
      <c r="H59" s="23" t="s">
        <v>339</v>
      </c>
      <c r="I59" s="24" t="s">
        <v>90</v>
      </c>
      <c r="J59" s="25"/>
      <c r="K59" s="26" t="s">
        <v>567</v>
      </c>
      <c r="L59" s="84"/>
    </row>
    <row r="60" spans="1:12" ht="49.2" thickBot="1">
      <c r="A60" s="20" t="s">
        <v>588</v>
      </c>
      <c r="B60" s="20" t="s">
        <v>121</v>
      </c>
      <c r="C60" s="20" t="s">
        <v>122</v>
      </c>
      <c r="D60" s="20" t="s">
        <v>123</v>
      </c>
      <c r="E60" s="21" t="s">
        <v>376</v>
      </c>
      <c r="F60" s="22" t="s">
        <v>377</v>
      </c>
      <c r="G60" s="23" t="s">
        <v>377</v>
      </c>
      <c r="H60" s="23" t="s">
        <v>377</v>
      </c>
      <c r="I60" s="24" t="s">
        <v>125</v>
      </c>
      <c r="J60" s="25"/>
      <c r="K60" s="83"/>
      <c r="L60" s="84"/>
    </row>
    <row r="61" spans="1:12" ht="33" thickBot="1">
      <c r="A61" s="20" t="s">
        <v>588</v>
      </c>
      <c r="B61" s="20" t="s">
        <v>126</v>
      </c>
      <c r="C61" s="20" t="s">
        <v>127</v>
      </c>
      <c r="D61" s="96"/>
      <c r="E61" s="21" t="s">
        <v>376</v>
      </c>
      <c r="F61" s="22" t="s">
        <v>377</v>
      </c>
      <c r="G61" s="23" t="s">
        <v>377</v>
      </c>
      <c r="H61" s="23" t="s">
        <v>377</v>
      </c>
      <c r="I61" s="24" t="s">
        <v>90</v>
      </c>
      <c r="J61" s="84"/>
      <c r="K61" s="71" t="s">
        <v>601</v>
      </c>
      <c r="L61" s="84"/>
    </row>
    <row r="62" spans="1:12" ht="33" thickBot="1">
      <c r="A62" s="20" t="s">
        <v>588</v>
      </c>
      <c r="B62" s="20" t="s">
        <v>126</v>
      </c>
      <c r="C62" s="20" t="s">
        <v>127</v>
      </c>
      <c r="D62" s="96"/>
      <c r="E62" s="21" t="s">
        <v>338</v>
      </c>
      <c r="F62" s="22" t="s">
        <v>339</v>
      </c>
      <c r="G62" s="23" t="s">
        <v>339</v>
      </c>
      <c r="H62" s="23" t="s">
        <v>339</v>
      </c>
      <c r="I62" s="24" t="s">
        <v>90</v>
      </c>
      <c r="J62" s="84"/>
      <c r="K62" s="71"/>
      <c r="L62" s="84"/>
    </row>
    <row r="63" spans="1:12" ht="33" thickBot="1">
      <c r="A63" s="20" t="s">
        <v>588</v>
      </c>
      <c r="B63" s="20" t="s">
        <v>126</v>
      </c>
      <c r="C63" s="20" t="s">
        <v>128</v>
      </c>
      <c r="D63" s="96"/>
      <c r="E63" s="21" t="s">
        <v>376</v>
      </c>
      <c r="F63" s="22" t="s">
        <v>377</v>
      </c>
      <c r="G63" s="23" t="s">
        <v>377</v>
      </c>
      <c r="H63" s="23" t="s">
        <v>377</v>
      </c>
      <c r="I63" s="24" t="s">
        <v>90</v>
      </c>
      <c r="J63" s="84"/>
      <c r="K63" s="71" t="s">
        <v>601</v>
      </c>
      <c r="L63" s="84"/>
    </row>
    <row r="64" spans="1:12" ht="33" thickBot="1">
      <c r="A64" s="20" t="s">
        <v>588</v>
      </c>
      <c r="B64" s="20" t="s">
        <v>129</v>
      </c>
      <c r="C64" s="20" t="s">
        <v>130</v>
      </c>
      <c r="D64" s="96"/>
      <c r="E64" s="21" t="s">
        <v>376</v>
      </c>
      <c r="F64" s="22" t="s">
        <v>377</v>
      </c>
      <c r="G64" s="23" t="s">
        <v>377</v>
      </c>
      <c r="H64" s="23" t="s">
        <v>377</v>
      </c>
      <c r="I64" s="24" t="s">
        <v>93</v>
      </c>
      <c r="J64" s="25"/>
      <c r="K64" s="83"/>
      <c r="L64" s="84"/>
    </row>
    <row r="65" spans="1:12" ht="49.2" thickBot="1">
      <c r="A65" s="20" t="s">
        <v>588</v>
      </c>
      <c r="B65" s="20" t="s">
        <v>126</v>
      </c>
      <c r="C65" s="20" t="s">
        <v>131</v>
      </c>
      <c r="D65" s="96"/>
      <c r="E65" s="21" t="s">
        <v>376</v>
      </c>
      <c r="F65" s="22" t="s">
        <v>377</v>
      </c>
      <c r="G65" s="23" t="s">
        <v>377</v>
      </c>
      <c r="H65" s="23" t="s">
        <v>377</v>
      </c>
      <c r="I65" s="24" t="s">
        <v>93</v>
      </c>
      <c r="J65" s="25"/>
      <c r="K65" s="83"/>
      <c r="L65" s="84"/>
    </row>
    <row r="66" spans="1:12" ht="49.2" thickBot="1">
      <c r="A66" s="20" t="s">
        <v>588</v>
      </c>
      <c r="B66" s="20" t="s">
        <v>129</v>
      </c>
      <c r="C66" s="20" t="s">
        <v>132</v>
      </c>
      <c r="D66" s="96"/>
      <c r="E66" s="21" t="s">
        <v>376</v>
      </c>
      <c r="F66" s="22" t="s">
        <v>377</v>
      </c>
      <c r="G66" s="23" t="s">
        <v>377</v>
      </c>
      <c r="H66" s="23" t="s">
        <v>377</v>
      </c>
      <c r="I66" s="24" t="s">
        <v>90</v>
      </c>
      <c r="J66" s="25"/>
      <c r="K66" s="83"/>
      <c r="L66" s="84"/>
    </row>
    <row r="67" spans="1:12" ht="49.2" thickBot="1">
      <c r="A67" s="20" t="s">
        <v>588</v>
      </c>
      <c r="B67" s="20" t="s">
        <v>133</v>
      </c>
      <c r="C67" s="20" t="s">
        <v>134</v>
      </c>
      <c r="D67" s="96"/>
      <c r="E67" s="21" t="s">
        <v>376</v>
      </c>
      <c r="F67" s="22" t="s">
        <v>377</v>
      </c>
      <c r="G67" s="23" t="s">
        <v>377</v>
      </c>
      <c r="H67" s="23" t="s">
        <v>377</v>
      </c>
      <c r="I67" s="24" t="s">
        <v>90</v>
      </c>
      <c r="J67" s="25"/>
      <c r="K67" s="83"/>
      <c r="L67" s="84"/>
    </row>
    <row r="68" spans="1:12" ht="65.400000000000006" thickBot="1">
      <c r="A68" s="20" t="s">
        <v>588</v>
      </c>
      <c r="B68" s="20" t="s">
        <v>129</v>
      </c>
      <c r="C68" s="20" t="s">
        <v>135</v>
      </c>
      <c r="D68" s="96"/>
      <c r="E68" s="21" t="s">
        <v>376</v>
      </c>
      <c r="F68" s="22" t="s">
        <v>377</v>
      </c>
      <c r="G68" s="23" t="s">
        <v>377</v>
      </c>
      <c r="H68" s="23" t="s">
        <v>377</v>
      </c>
      <c r="I68" s="24" t="s">
        <v>90</v>
      </c>
      <c r="J68" s="25"/>
      <c r="K68" s="83"/>
      <c r="L68" s="84"/>
    </row>
    <row r="69" spans="1:12" ht="49.2" thickBot="1">
      <c r="A69" s="20" t="s">
        <v>588</v>
      </c>
      <c r="B69" s="20" t="s">
        <v>126</v>
      </c>
      <c r="C69" s="20" t="s">
        <v>136</v>
      </c>
      <c r="D69" s="96"/>
      <c r="E69" s="21" t="s">
        <v>376</v>
      </c>
      <c r="F69" s="22" t="s">
        <v>377</v>
      </c>
      <c r="G69" s="23" t="s">
        <v>377</v>
      </c>
      <c r="H69" s="23" t="s">
        <v>377</v>
      </c>
      <c r="I69" s="24" t="s">
        <v>90</v>
      </c>
      <c r="J69" s="25"/>
      <c r="K69" s="83"/>
      <c r="L69" s="84"/>
    </row>
    <row r="70" spans="1:12" ht="33" thickBot="1">
      <c r="A70" s="20" t="s">
        <v>588</v>
      </c>
      <c r="B70" s="95" t="s">
        <v>137</v>
      </c>
      <c r="C70" s="20" t="s">
        <v>138</v>
      </c>
      <c r="E70" s="21" t="s">
        <v>338</v>
      </c>
      <c r="F70" s="22" t="s">
        <v>339</v>
      </c>
      <c r="G70" s="23" t="s">
        <v>339</v>
      </c>
      <c r="H70" s="23" t="s">
        <v>339</v>
      </c>
      <c r="I70" s="24" t="s">
        <v>93</v>
      </c>
      <c r="J70" s="25"/>
      <c r="K70" s="71"/>
      <c r="L70" s="84"/>
    </row>
    <row r="71" spans="1:12" ht="49.2" thickBot="1">
      <c r="A71" s="20" t="s">
        <v>588</v>
      </c>
      <c r="B71" s="95" t="s">
        <v>137</v>
      </c>
      <c r="C71" s="20" t="s">
        <v>138</v>
      </c>
      <c r="D71" s="20" t="s">
        <v>565</v>
      </c>
      <c r="E71" s="21" t="s">
        <v>376</v>
      </c>
      <c r="F71" s="22" t="s">
        <v>377</v>
      </c>
      <c r="G71" s="23" t="s">
        <v>377</v>
      </c>
      <c r="H71" s="23" t="s">
        <v>377</v>
      </c>
      <c r="I71" s="24" t="s">
        <v>90</v>
      </c>
      <c r="J71" s="84"/>
      <c r="K71" s="26" t="s">
        <v>570</v>
      </c>
      <c r="L71" s="84"/>
    </row>
    <row r="72" spans="1:12" ht="97.8" thickBot="1">
      <c r="A72" s="20" t="s">
        <v>588</v>
      </c>
      <c r="B72" s="95" t="s">
        <v>137</v>
      </c>
      <c r="C72" s="20" t="s">
        <v>564</v>
      </c>
      <c r="D72" s="96"/>
      <c r="E72" s="21" t="s">
        <v>376</v>
      </c>
      <c r="F72" s="22" t="s">
        <v>377</v>
      </c>
      <c r="G72" s="23" t="s">
        <v>377</v>
      </c>
      <c r="H72" s="23" t="s">
        <v>377</v>
      </c>
      <c r="I72" s="24" t="s">
        <v>145</v>
      </c>
      <c r="J72" s="84"/>
      <c r="K72" s="83"/>
      <c r="L72" s="84"/>
    </row>
    <row r="73" spans="1:12" ht="33" thickBot="1">
      <c r="A73" s="20" t="s">
        <v>588</v>
      </c>
      <c r="B73" s="95" t="s">
        <v>137</v>
      </c>
      <c r="C73" s="20" t="s">
        <v>139</v>
      </c>
      <c r="D73" s="96"/>
      <c r="E73" s="21" t="s">
        <v>376</v>
      </c>
      <c r="F73" s="22" t="s">
        <v>377</v>
      </c>
      <c r="G73" s="23" t="s">
        <v>377</v>
      </c>
      <c r="H73" s="23" t="s">
        <v>377</v>
      </c>
      <c r="I73" s="24" t="s">
        <v>90</v>
      </c>
      <c r="J73" s="84"/>
      <c r="K73" s="83"/>
      <c r="L73" s="84"/>
    </row>
    <row r="74" spans="1:12" ht="33" thickBot="1">
      <c r="A74" s="20" t="s">
        <v>588</v>
      </c>
      <c r="B74" s="95" t="s">
        <v>137</v>
      </c>
      <c r="C74" s="20" t="s">
        <v>140</v>
      </c>
      <c r="D74" s="96"/>
      <c r="E74" s="21" t="s">
        <v>376</v>
      </c>
      <c r="F74" s="22" t="s">
        <v>377</v>
      </c>
      <c r="G74" s="23" t="s">
        <v>377</v>
      </c>
      <c r="H74" s="23" t="s">
        <v>377</v>
      </c>
      <c r="I74" s="24" t="s">
        <v>90</v>
      </c>
      <c r="J74" s="84"/>
      <c r="K74" s="83"/>
      <c r="L74" s="84"/>
    </row>
    <row r="75" spans="1:12" ht="49.2" thickBot="1">
      <c r="A75" s="20" t="s">
        <v>588</v>
      </c>
      <c r="B75" s="95" t="s">
        <v>137</v>
      </c>
      <c r="C75" s="20" t="s">
        <v>141</v>
      </c>
      <c r="D75" s="96"/>
      <c r="E75" s="21" t="s">
        <v>376</v>
      </c>
      <c r="F75" s="22" t="s">
        <v>377</v>
      </c>
      <c r="G75" s="23" t="s">
        <v>377</v>
      </c>
      <c r="H75" s="23" t="s">
        <v>377</v>
      </c>
      <c r="I75" s="24" t="s">
        <v>90</v>
      </c>
      <c r="J75" s="84"/>
      <c r="K75" s="83"/>
      <c r="L75" s="84"/>
    </row>
    <row r="76" spans="1:12" ht="33" thickBot="1">
      <c r="A76" s="20" t="s">
        <v>588</v>
      </c>
      <c r="B76" s="95" t="s">
        <v>137</v>
      </c>
      <c r="C76" s="20" t="s">
        <v>142</v>
      </c>
      <c r="D76" s="96"/>
      <c r="E76" s="21" t="s">
        <v>376</v>
      </c>
      <c r="F76" s="22" t="s">
        <v>377</v>
      </c>
      <c r="G76" s="23" t="s">
        <v>377</v>
      </c>
      <c r="H76" s="23" t="s">
        <v>377</v>
      </c>
      <c r="I76" s="24" t="s">
        <v>90</v>
      </c>
      <c r="J76" s="84"/>
      <c r="K76" s="83"/>
      <c r="L76" s="84"/>
    </row>
    <row r="77" spans="1:12" ht="81.599999999999994" thickBot="1">
      <c r="A77" s="20" t="s">
        <v>588</v>
      </c>
      <c r="B77" s="95" t="s">
        <v>137</v>
      </c>
      <c r="C77" s="20" t="s">
        <v>143</v>
      </c>
      <c r="D77" s="96"/>
      <c r="E77" s="21" t="s">
        <v>376</v>
      </c>
      <c r="F77" s="22" t="s">
        <v>377</v>
      </c>
      <c r="G77" s="23" t="s">
        <v>377</v>
      </c>
      <c r="H77" s="23" t="s">
        <v>377</v>
      </c>
      <c r="I77" s="24" t="s">
        <v>90</v>
      </c>
      <c r="J77" s="84"/>
      <c r="K77" s="83"/>
      <c r="L77" s="84"/>
    </row>
    <row r="78" spans="1:12" ht="33" thickBot="1">
      <c r="A78" s="20" t="s">
        <v>588</v>
      </c>
      <c r="B78" s="95" t="s">
        <v>137</v>
      </c>
      <c r="C78" s="20" t="s">
        <v>144</v>
      </c>
      <c r="D78" s="96"/>
      <c r="E78" s="21" t="s">
        <v>376</v>
      </c>
      <c r="F78" s="22" t="s">
        <v>377</v>
      </c>
      <c r="G78" s="23" t="s">
        <v>377</v>
      </c>
      <c r="H78" s="23" t="s">
        <v>377</v>
      </c>
      <c r="I78" s="24" t="s">
        <v>90</v>
      </c>
      <c r="J78" s="84"/>
      <c r="K78" s="83"/>
      <c r="L78" s="84"/>
    </row>
    <row r="79" spans="1:12" ht="33" thickBot="1">
      <c r="A79" s="20" t="s">
        <v>588</v>
      </c>
      <c r="B79" s="95" t="s">
        <v>137</v>
      </c>
      <c r="C79" s="20" t="s">
        <v>144</v>
      </c>
      <c r="D79" s="70" t="s">
        <v>569</v>
      </c>
      <c r="E79" s="21" t="s">
        <v>338</v>
      </c>
      <c r="F79" s="22" t="s">
        <v>339</v>
      </c>
      <c r="G79" s="23" t="s">
        <v>339</v>
      </c>
      <c r="H79" s="23" t="s">
        <v>339</v>
      </c>
      <c r="I79" s="24" t="s">
        <v>90</v>
      </c>
      <c r="J79" s="84"/>
      <c r="K79" s="26" t="s">
        <v>568</v>
      </c>
      <c r="L79" s="84"/>
    </row>
    <row r="80" spans="1:12" ht="81.599999999999994" thickBot="1">
      <c r="A80" s="20" t="s">
        <v>588</v>
      </c>
      <c r="B80" s="20" t="s">
        <v>146</v>
      </c>
      <c r="C80" s="20" t="s">
        <v>147</v>
      </c>
      <c r="D80" s="20" t="s">
        <v>148</v>
      </c>
      <c r="E80" s="21" t="s">
        <v>376</v>
      </c>
      <c r="F80" s="22" t="s">
        <v>377</v>
      </c>
      <c r="G80" s="23" t="s">
        <v>377</v>
      </c>
      <c r="H80" s="23" t="s">
        <v>377</v>
      </c>
      <c r="I80" s="24" t="s">
        <v>90</v>
      </c>
      <c r="J80" s="84"/>
      <c r="K80" s="83"/>
      <c r="L80" s="84"/>
    </row>
    <row r="81" spans="1:12" ht="81.599999999999994" thickBot="1">
      <c r="A81" s="20" t="s">
        <v>588</v>
      </c>
      <c r="B81" s="20" t="s">
        <v>146</v>
      </c>
      <c r="C81" s="20" t="s">
        <v>149</v>
      </c>
      <c r="D81" s="20" t="s">
        <v>150</v>
      </c>
      <c r="E81" s="21" t="s">
        <v>376</v>
      </c>
      <c r="F81" s="22" t="s">
        <v>377</v>
      </c>
      <c r="G81" s="23" t="s">
        <v>377</v>
      </c>
      <c r="H81" s="23" t="s">
        <v>377</v>
      </c>
      <c r="I81" s="24" t="s">
        <v>168</v>
      </c>
      <c r="J81" s="84"/>
      <c r="K81" s="83"/>
      <c r="L81" s="84"/>
    </row>
    <row r="82" spans="1:12" ht="81.599999999999994" thickBot="1">
      <c r="A82" s="20" t="s">
        <v>588</v>
      </c>
      <c r="B82" s="20" t="s">
        <v>151</v>
      </c>
      <c r="C82" s="20" t="s">
        <v>152</v>
      </c>
      <c r="D82" s="20" t="s">
        <v>153</v>
      </c>
      <c r="E82" s="21" t="s">
        <v>376</v>
      </c>
      <c r="F82" s="22" t="s">
        <v>377</v>
      </c>
      <c r="G82" s="23" t="s">
        <v>377</v>
      </c>
      <c r="H82" s="23" t="s">
        <v>377</v>
      </c>
      <c r="I82" s="24" t="s">
        <v>90</v>
      </c>
      <c r="J82" s="84"/>
      <c r="K82" s="83"/>
      <c r="L82" s="84"/>
    </row>
    <row r="83" spans="1:12" ht="130.19999999999999" thickBot="1">
      <c r="A83" s="20" t="s">
        <v>588</v>
      </c>
      <c r="B83" s="20" t="s">
        <v>151</v>
      </c>
      <c r="C83" s="20" t="s">
        <v>154</v>
      </c>
      <c r="D83" s="20" t="s">
        <v>155</v>
      </c>
      <c r="E83" s="21" t="s">
        <v>376</v>
      </c>
      <c r="F83" s="22" t="s">
        <v>377</v>
      </c>
      <c r="G83" s="23" t="s">
        <v>377</v>
      </c>
      <c r="H83" s="23" t="s">
        <v>377</v>
      </c>
      <c r="I83" s="24" t="s">
        <v>90</v>
      </c>
      <c r="J83" s="84"/>
      <c r="K83" s="83"/>
      <c r="L83" s="84"/>
    </row>
    <row r="84" spans="1:12" ht="114" thickBot="1">
      <c r="A84" s="20" t="s">
        <v>588</v>
      </c>
      <c r="B84" s="20" t="s">
        <v>151</v>
      </c>
      <c r="C84" s="20" t="s">
        <v>156</v>
      </c>
      <c r="D84" s="20" t="s">
        <v>157</v>
      </c>
      <c r="E84" s="21" t="s">
        <v>376</v>
      </c>
      <c r="F84" s="22" t="s">
        <v>377</v>
      </c>
      <c r="G84" s="23" t="s">
        <v>377</v>
      </c>
      <c r="H84" s="23" t="s">
        <v>377</v>
      </c>
      <c r="I84" s="24" t="s">
        <v>90</v>
      </c>
      <c r="J84" s="84"/>
      <c r="K84" s="83"/>
      <c r="L84" s="84"/>
    </row>
    <row r="85" spans="1:12" ht="97.8" thickBot="1">
      <c r="A85" s="20" t="s">
        <v>588</v>
      </c>
      <c r="B85" s="20" t="s">
        <v>146</v>
      </c>
      <c r="C85" s="20" t="s">
        <v>158</v>
      </c>
      <c r="D85" s="20" t="s">
        <v>159</v>
      </c>
      <c r="E85" s="21" t="s">
        <v>376</v>
      </c>
      <c r="F85" s="22" t="s">
        <v>377</v>
      </c>
      <c r="G85" s="23" t="s">
        <v>377</v>
      </c>
      <c r="H85" s="23" t="s">
        <v>377</v>
      </c>
      <c r="I85" s="24" t="s">
        <v>90</v>
      </c>
      <c r="J85" s="84"/>
      <c r="K85" s="83"/>
      <c r="L85" s="84"/>
    </row>
    <row r="86" spans="1:12" ht="114" thickBot="1">
      <c r="A86" s="20" t="s">
        <v>588</v>
      </c>
      <c r="B86" s="20" t="s">
        <v>151</v>
      </c>
      <c r="C86" s="20" t="s">
        <v>160</v>
      </c>
      <c r="D86" s="20" t="s">
        <v>161</v>
      </c>
      <c r="E86" s="21" t="s">
        <v>376</v>
      </c>
      <c r="F86" s="22" t="s">
        <v>377</v>
      </c>
      <c r="G86" s="23" t="s">
        <v>377</v>
      </c>
      <c r="H86" s="23" t="s">
        <v>377</v>
      </c>
      <c r="I86" s="24" t="s">
        <v>90</v>
      </c>
      <c r="J86" s="84"/>
      <c r="K86" s="83"/>
      <c r="L86" s="84"/>
    </row>
    <row r="87" spans="1:12" ht="97.8" thickBot="1">
      <c r="A87" s="20" t="s">
        <v>588</v>
      </c>
      <c r="B87" s="20" t="s">
        <v>151</v>
      </c>
      <c r="C87" s="20" t="s">
        <v>162</v>
      </c>
      <c r="D87" s="20" t="s">
        <v>163</v>
      </c>
      <c r="E87" s="21" t="s">
        <v>376</v>
      </c>
      <c r="F87" s="22" t="s">
        <v>377</v>
      </c>
      <c r="G87" s="23" t="s">
        <v>377</v>
      </c>
      <c r="H87" s="23" t="s">
        <v>377</v>
      </c>
      <c r="I87" s="24" t="s">
        <v>90</v>
      </c>
      <c r="J87" s="84"/>
      <c r="K87" s="83"/>
      <c r="L87" s="84"/>
    </row>
    <row r="88" spans="1:12" ht="33" thickBot="1">
      <c r="A88" s="20" t="s">
        <v>588</v>
      </c>
      <c r="B88" s="20" t="s">
        <v>151</v>
      </c>
      <c r="C88" s="20" t="s">
        <v>164</v>
      </c>
      <c r="D88" s="20"/>
      <c r="E88" s="21" t="s">
        <v>376</v>
      </c>
      <c r="F88" s="22" t="s">
        <v>377</v>
      </c>
      <c r="G88" s="23" t="s">
        <v>377</v>
      </c>
      <c r="H88" s="23" t="s">
        <v>377</v>
      </c>
      <c r="I88" s="24" t="s">
        <v>90</v>
      </c>
      <c r="J88" s="84"/>
      <c r="K88" s="83"/>
      <c r="L88" s="84"/>
    </row>
    <row r="89" spans="1:12" ht="33" thickBot="1">
      <c r="A89" s="20" t="s">
        <v>588</v>
      </c>
      <c r="B89" s="20" t="s">
        <v>151</v>
      </c>
      <c r="C89" s="20" t="s">
        <v>165</v>
      </c>
      <c r="D89" s="20"/>
      <c r="E89" s="21" t="s">
        <v>376</v>
      </c>
      <c r="F89" s="22" t="s">
        <v>377</v>
      </c>
      <c r="G89" s="23" t="s">
        <v>377</v>
      </c>
      <c r="H89" s="23" t="s">
        <v>377</v>
      </c>
      <c r="I89" s="24" t="s">
        <v>168</v>
      </c>
      <c r="J89" s="84"/>
      <c r="K89" s="83"/>
      <c r="L89" s="84"/>
    </row>
    <row r="90" spans="1:12" ht="81.599999999999994" thickBot="1">
      <c r="A90" s="20" t="s">
        <v>588</v>
      </c>
      <c r="B90" s="20" t="s">
        <v>151</v>
      </c>
      <c r="C90" s="20" t="s">
        <v>166</v>
      </c>
      <c r="D90" s="20" t="s">
        <v>167</v>
      </c>
      <c r="E90" s="21" t="s">
        <v>376</v>
      </c>
      <c r="F90" s="22" t="s">
        <v>377</v>
      </c>
      <c r="G90" s="23" t="s">
        <v>377</v>
      </c>
      <c r="H90" s="23" t="s">
        <v>377</v>
      </c>
      <c r="I90" s="24" t="s">
        <v>90</v>
      </c>
      <c r="J90" s="84"/>
      <c r="K90" s="83"/>
      <c r="L90" s="84"/>
    </row>
    <row r="91" spans="1:12" ht="65.400000000000006" thickBot="1">
      <c r="A91" s="20" t="s">
        <v>588</v>
      </c>
      <c r="B91" s="20" t="s">
        <v>169</v>
      </c>
      <c r="C91" s="20" t="s">
        <v>170</v>
      </c>
      <c r="D91" s="96"/>
      <c r="E91" s="21" t="s">
        <v>376</v>
      </c>
      <c r="F91" s="22" t="s">
        <v>377</v>
      </c>
      <c r="G91" s="23" t="s">
        <v>377</v>
      </c>
      <c r="H91" s="23" t="s">
        <v>377</v>
      </c>
      <c r="I91" s="24" t="s">
        <v>193</v>
      </c>
      <c r="J91" s="84"/>
      <c r="K91" s="71"/>
      <c r="L91" s="86"/>
    </row>
    <row r="92" spans="1:12" ht="33" thickBot="1">
      <c r="A92" s="20" t="s">
        <v>588</v>
      </c>
      <c r="B92" s="20" t="s">
        <v>169</v>
      </c>
      <c r="C92" s="20" t="s">
        <v>171</v>
      </c>
      <c r="D92" s="96"/>
      <c r="E92" s="21" t="s">
        <v>376</v>
      </c>
      <c r="F92" s="22" t="s">
        <v>377</v>
      </c>
      <c r="G92" s="23" t="s">
        <v>377</v>
      </c>
      <c r="H92" s="23" t="s">
        <v>377</v>
      </c>
      <c r="I92" s="24" t="s">
        <v>193</v>
      </c>
      <c r="J92" s="84"/>
      <c r="K92" s="71" t="s">
        <v>597</v>
      </c>
      <c r="L92" s="86"/>
    </row>
    <row r="93" spans="1:12" ht="65.400000000000006" thickBot="1">
      <c r="A93" s="20" t="s">
        <v>588</v>
      </c>
      <c r="B93" s="20" t="s">
        <v>169</v>
      </c>
      <c r="C93" s="20" t="s">
        <v>172</v>
      </c>
      <c r="D93" s="96"/>
      <c r="E93" s="21" t="s">
        <v>376</v>
      </c>
      <c r="F93" s="22" t="s">
        <v>377</v>
      </c>
      <c r="G93" s="23" t="s">
        <v>377</v>
      </c>
      <c r="H93" s="23" t="s">
        <v>377</v>
      </c>
      <c r="I93" s="24" t="s">
        <v>193</v>
      </c>
      <c r="J93" s="84"/>
      <c r="K93" s="71"/>
      <c r="L93" s="86"/>
    </row>
    <row r="94" spans="1:12" ht="33" thickBot="1">
      <c r="A94" s="20" t="s">
        <v>588</v>
      </c>
      <c r="B94" s="20" t="s">
        <v>169</v>
      </c>
      <c r="C94" s="20" t="s">
        <v>173</v>
      </c>
      <c r="D94" s="96"/>
      <c r="E94" s="21" t="s">
        <v>376</v>
      </c>
      <c r="F94" s="22" t="s">
        <v>377</v>
      </c>
      <c r="G94" s="23" t="s">
        <v>377</v>
      </c>
      <c r="H94" s="23" t="s">
        <v>377</v>
      </c>
      <c r="I94" s="24" t="s">
        <v>193</v>
      </c>
      <c r="J94" s="84"/>
      <c r="K94" s="71" t="s">
        <v>597</v>
      </c>
      <c r="L94" s="86"/>
    </row>
    <row r="95" spans="1:12" ht="33" thickBot="1">
      <c r="A95" s="20" t="s">
        <v>588</v>
      </c>
      <c r="B95" s="20" t="s">
        <v>169</v>
      </c>
      <c r="C95" s="20" t="s">
        <v>174</v>
      </c>
      <c r="D95" s="96"/>
      <c r="E95" s="21" t="s">
        <v>376</v>
      </c>
      <c r="F95" s="22" t="s">
        <v>377</v>
      </c>
      <c r="G95" s="23" t="s">
        <v>377</v>
      </c>
      <c r="H95" s="23" t="s">
        <v>377</v>
      </c>
      <c r="I95" s="24" t="s">
        <v>193</v>
      </c>
      <c r="J95" s="84"/>
      <c r="K95" s="71"/>
      <c r="L95" s="86"/>
    </row>
    <row r="96" spans="1:12" ht="33" thickBot="1">
      <c r="A96" s="20" t="s">
        <v>588</v>
      </c>
      <c r="B96" s="20" t="s">
        <v>169</v>
      </c>
      <c r="C96" s="20" t="s">
        <v>175</v>
      </c>
      <c r="D96" s="96"/>
      <c r="E96" s="21" t="s">
        <v>376</v>
      </c>
      <c r="F96" s="24" t="s">
        <v>580</v>
      </c>
      <c r="G96" s="84"/>
      <c r="H96" s="84"/>
      <c r="I96" s="24"/>
      <c r="J96" s="84"/>
      <c r="K96" s="71"/>
      <c r="L96" s="86"/>
    </row>
    <row r="97" spans="1:12" ht="33" thickBot="1">
      <c r="A97" s="20" t="s">
        <v>588</v>
      </c>
      <c r="B97" s="20" t="s">
        <v>169</v>
      </c>
      <c r="C97" s="20" t="s">
        <v>176</v>
      </c>
      <c r="D97" s="96"/>
      <c r="E97" s="21" t="s">
        <v>376</v>
      </c>
      <c r="F97" s="22" t="s">
        <v>377</v>
      </c>
      <c r="G97" s="23" t="s">
        <v>377</v>
      </c>
      <c r="H97" s="23" t="s">
        <v>377</v>
      </c>
      <c r="I97" s="24" t="s">
        <v>193</v>
      </c>
      <c r="J97" s="84"/>
      <c r="K97" s="71"/>
      <c r="L97" s="86"/>
    </row>
    <row r="98" spans="1:12" ht="33" thickBot="1">
      <c r="A98" s="20" t="s">
        <v>588</v>
      </c>
      <c r="B98" s="20" t="s">
        <v>169</v>
      </c>
      <c r="C98" s="20" t="s">
        <v>177</v>
      </c>
      <c r="D98" s="96"/>
      <c r="E98" s="21" t="s">
        <v>376</v>
      </c>
      <c r="F98" s="22" t="s">
        <v>377</v>
      </c>
      <c r="G98" s="23" t="s">
        <v>377</v>
      </c>
      <c r="H98" s="23" t="s">
        <v>377</v>
      </c>
      <c r="I98" s="24" t="s">
        <v>193</v>
      </c>
      <c r="J98" s="84"/>
      <c r="K98" s="71"/>
      <c r="L98" s="86"/>
    </row>
    <row r="99" spans="1:12" ht="33" thickBot="1">
      <c r="A99" s="20" t="s">
        <v>588</v>
      </c>
      <c r="B99" s="20" t="s">
        <v>178</v>
      </c>
      <c r="C99" s="20" t="s">
        <v>179</v>
      </c>
      <c r="D99" s="96"/>
      <c r="E99" s="21" t="s">
        <v>376</v>
      </c>
      <c r="F99" s="22" t="s">
        <v>377</v>
      </c>
      <c r="G99" s="23" t="s">
        <v>377</v>
      </c>
      <c r="H99" s="23" t="s">
        <v>377</v>
      </c>
      <c r="I99" s="24" t="s">
        <v>145</v>
      </c>
      <c r="J99" s="84"/>
      <c r="K99" s="71"/>
      <c r="L99" s="86"/>
    </row>
    <row r="100" spans="1:12" ht="49.2" thickBot="1">
      <c r="A100" s="20" t="s">
        <v>588</v>
      </c>
      <c r="B100" s="20" t="s">
        <v>180</v>
      </c>
      <c r="C100" s="20" t="s">
        <v>181</v>
      </c>
      <c r="D100" s="96"/>
      <c r="E100" s="21" t="s">
        <v>376</v>
      </c>
      <c r="F100" s="22" t="s">
        <v>377</v>
      </c>
      <c r="G100" s="23" t="s">
        <v>377</v>
      </c>
      <c r="H100" s="23" t="s">
        <v>377</v>
      </c>
      <c r="I100" s="24" t="s">
        <v>193</v>
      </c>
      <c r="J100" s="84"/>
      <c r="K100" s="71"/>
      <c r="L100" s="86"/>
    </row>
    <row r="101" spans="1:12" ht="33" thickBot="1">
      <c r="A101" s="20" t="s">
        <v>588</v>
      </c>
      <c r="B101" s="20" t="s">
        <v>182</v>
      </c>
      <c r="C101" s="20" t="s">
        <v>183</v>
      </c>
      <c r="D101" s="96"/>
      <c r="E101" s="21" t="s">
        <v>376</v>
      </c>
      <c r="F101" s="22" t="s">
        <v>377</v>
      </c>
      <c r="G101" s="23" t="s">
        <v>377</v>
      </c>
      <c r="H101" s="23" t="s">
        <v>377</v>
      </c>
      <c r="I101" s="24" t="s">
        <v>193</v>
      </c>
      <c r="J101" s="84"/>
      <c r="K101" s="71"/>
      <c r="L101" s="86"/>
    </row>
    <row r="102" spans="1:12" ht="33" thickBot="1">
      <c r="A102" s="20" t="s">
        <v>588</v>
      </c>
      <c r="B102" s="20" t="s">
        <v>182</v>
      </c>
      <c r="C102" s="20" t="s">
        <v>184</v>
      </c>
      <c r="D102" s="96"/>
      <c r="E102" s="21" t="s">
        <v>376</v>
      </c>
      <c r="F102" s="22" t="s">
        <v>377</v>
      </c>
      <c r="G102" s="23" t="s">
        <v>377</v>
      </c>
      <c r="H102" s="23" t="s">
        <v>377</v>
      </c>
      <c r="I102" s="24" t="s">
        <v>193</v>
      </c>
      <c r="J102" s="84"/>
      <c r="K102" s="71"/>
      <c r="L102" s="86" t="s">
        <v>600</v>
      </c>
    </row>
    <row r="103" spans="1:12" ht="65.400000000000006" thickBot="1">
      <c r="A103" s="20" t="s">
        <v>588</v>
      </c>
      <c r="B103" s="20" t="s">
        <v>182</v>
      </c>
      <c r="C103" s="20" t="s">
        <v>185</v>
      </c>
      <c r="D103" s="96"/>
      <c r="E103" s="21" t="s">
        <v>376</v>
      </c>
      <c r="F103" s="22" t="s">
        <v>377</v>
      </c>
      <c r="G103" s="23" t="s">
        <v>377</v>
      </c>
      <c r="H103" s="23" t="s">
        <v>377</v>
      </c>
      <c r="I103" s="24" t="s">
        <v>193</v>
      </c>
      <c r="J103" s="84"/>
      <c r="K103" s="71"/>
      <c r="L103" s="86" t="s">
        <v>599</v>
      </c>
    </row>
    <row r="104" spans="1:12" ht="65.400000000000006" thickBot="1">
      <c r="A104" s="20" t="s">
        <v>588</v>
      </c>
      <c r="B104" s="20" t="s">
        <v>186</v>
      </c>
      <c r="C104" s="20" t="s">
        <v>187</v>
      </c>
      <c r="D104" s="96"/>
      <c r="E104" s="21" t="s">
        <v>376</v>
      </c>
      <c r="F104" s="22" t="s">
        <v>377</v>
      </c>
      <c r="G104" s="23" t="s">
        <v>377</v>
      </c>
      <c r="H104" s="23" t="s">
        <v>377</v>
      </c>
      <c r="I104" s="24" t="s">
        <v>193</v>
      </c>
      <c r="J104" s="84"/>
      <c r="K104" s="71"/>
      <c r="L104" s="86"/>
    </row>
    <row r="105" spans="1:12" ht="33" thickBot="1">
      <c r="A105" s="20" t="s">
        <v>588</v>
      </c>
      <c r="B105" s="20" t="s">
        <v>188</v>
      </c>
      <c r="C105" s="20" t="s">
        <v>189</v>
      </c>
      <c r="D105" s="96"/>
      <c r="E105" s="21" t="s">
        <v>376</v>
      </c>
      <c r="F105" s="22" t="s">
        <v>377</v>
      </c>
      <c r="G105" s="23" t="s">
        <v>377</v>
      </c>
      <c r="H105" s="23" t="s">
        <v>377</v>
      </c>
      <c r="I105" s="24" t="s">
        <v>193</v>
      </c>
      <c r="J105" s="84"/>
      <c r="K105" s="21" t="s">
        <v>598</v>
      </c>
      <c r="L105" s="86"/>
    </row>
    <row r="106" spans="1:12" ht="49.2" thickBot="1">
      <c r="A106" s="20" t="s">
        <v>588</v>
      </c>
      <c r="B106" s="20" t="s">
        <v>186</v>
      </c>
      <c r="C106" s="20" t="s">
        <v>190</v>
      </c>
      <c r="D106" s="96"/>
      <c r="E106" s="21" t="s">
        <v>376</v>
      </c>
      <c r="F106" s="22" t="s">
        <v>377</v>
      </c>
      <c r="G106" s="23" t="s">
        <v>377</v>
      </c>
      <c r="H106" s="23" t="s">
        <v>377</v>
      </c>
      <c r="I106" s="24" t="s">
        <v>193</v>
      </c>
      <c r="J106" s="84"/>
      <c r="K106" s="71"/>
      <c r="L106" s="86"/>
    </row>
    <row r="107" spans="1:12" ht="33" thickBot="1">
      <c r="A107" s="20" t="s">
        <v>588</v>
      </c>
      <c r="B107" s="20" t="s">
        <v>191</v>
      </c>
      <c r="C107" s="20" t="s">
        <v>192</v>
      </c>
      <c r="D107" s="96"/>
      <c r="E107" s="21" t="s">
        <v>376</v>
      </c>
      <c r="F107" s="22" t="s">
        <v>377</v>
      </c>
      <c r="G107" s="23" t="s">
        <v>377</v>
      </c>
      <c r="H107" s="23" t="s">
        <v>377</v>
      </c>
      <c r="I107" s="24" t="s">
        <v>193</v>
      </c>
      <c r="J107" s="84"/>
      <c r="K107" s="71"/>
      <c r="L107" s="86"/>
    </row>
    <row r="108" spans="1:12" ht="49.2" thickBot="1">
      <c r="A108" s="20" t="s">
        <v>588</v>
      </c>
      <c r="B108" s="20" t="s">
        <v>194</v>
      </c>
      <c r="C108" s="20" t="s">
        <v>195</v>
      </c>
      <c r="D108" s="96"/>
      <c r="E108" s="21" t="s">
        <v>376</v>
      </c>
      <c r="F108" s="22" t="s">
        <v>377</v>
      </c>
      <c r="G108" s="23" t="s">
        <v>377</v>
      </c>
      <c r="H108" s="23" t="s">
        <v>377</v>
      </c>
      <c r="I108" s="24" t="s">
        <v>193</v>
      </c>
      <c r="J108" s="84"/>
      <c r="K108" s="83"/>
      <c r="L108" s="84"/>
    </row>
    <row r="109" spans="1:12" ht="49.2" thickBot="1">
      <c r="A109" s="20" t="s">
        <v>588</v>
      </c>
      <c r="B109" s="20" t="s">
        <v>196</v>
      </c>
      <c r="C109" s="20" t="s">
        <v>197</v>
      </c>
      <c r="D109" s="96"/>
      <c r="E109" s="21" t="s">
        <v>376</v>
      </c>
      <c r="F109" s="22" t="s">
        <v>377</v>
      </c>
      <c r="G109" s="23" t="s">
        <v>377</v>
      </c>
      <c r="H109" s="23" t="s">
        <v>377</v>
      </c>
      <c r="I109" s="24" t="s">
        <v>193</v>
      </c>
      <c r="J109" s="84"/>
      <c r="K109" s="83"/>
      <c r="L109" s="84"/>
    </row>
    <row r="110" spans="1:12" ht="49.2" thickBot="1">
      <c r="A110" s="20" t="s">
        <v>588</v>
      </c>
      <c r="B110" s="20" t="s">
        <v>196</v>
      </c>
      <c r="C110" s="20" t="s">
        <v>198</v>
      </c>
      <c r="D110" s="96"/>
      <c r="E110" s="21" t="s">
        <v>376</v>
      </c>
      <c r="F110" s="22" t="s">
        <v>377</v>
      </c>
      <c r="G110" s="23" t="s">
        <v>377</v>
      </c>
      <c r="H110" s="23" t="s">
        <v>377</v>
      </c>
      <c r="I110" s="24" t="s">
        <v>193</v>
      </c>
      <c r="J110" s="84"/>
      <c r="K110" s="83"/>
      <c r="L110" s="84"/>
    </row>
    <row r="111" spans="1:12" ht="33" thickBot="1">
      <c r="A111" s="20" t="s">
        <v>588</v>
      </c>
      <c r="B111" s="20" t="s">
        <v>199</v>
      </c>
      <c r="C111" s="20" t="s">
        <v>200</v>
      </c>
      <c r="D111" s="96"/>
      <c r="E111" s="21" t="s">
        <v>376</v>
      </c>
      <c r="F111" s="24" t="s">
        <v>193</v>
      </c>
      <c r="G111" s="84"/>
      <c r="H111" s="84"/>
      <c r="I111" s="24"/>
      <c r="J111" s="84"/>
      <c r="K111" s="83"/>
      <c r="L111" s="84"/>
    </row>
    <row r="112" spans="1:12" ht="49.2" thickBot="1">
      <c r="A112" s="20" t="s">
        <v>588</v>
      </c>
      <c r="B112" s="20" t="s">
        <v>196</v>
      </c>
      <c r="C112" s="20" t="s">
        <v>201</v>
      </c>
      <c r="D112" s="96"/>
      <c r="E112" s="21" t="s">
        <v>376</v>
      </c>
      <c r="F112" s="22" t="s">
        <v>377</v>
      </c>
      <c r="G112" s="23" t="s">
        <v>377</v>
      </c>
      <c r="H112" s="23" t="s">
        <v>377</v>
      </c>
      <c r="I112" s="24" t="s">
        <v>193</v>
      </c>
      <c r="J112" s="84"/>
      <c r="K112" s="83"/>
      <c r="L112" s="84"/>
    </row>
    <row r="113" spans="1:12" ht="33" thickBot="1">
      <c r="A113" s="20" t="s">
        <v>588</v>
      </c>
      <c r="B113" s="20" t="s">
        <v>199</v>
      </c>
      <c r="C113" s="20" t="s">
        <v>202</v>
      </c>
      <c r="D113" s="96"/>
      <c r="E113" s="21" t="s">
        <v>376</v>
      </c>
      <c r="F113" s="22" t="s">
        <v>377</v>
      </c>
      <c r="G113" s="23" t="s">
        <v>377</v>
      </c>
      <c r="H113" s="23" t="s">
        <v>377</v>
      </c>
      <c r="I113" s="24" t="s">
        <v>193</v>
      </c>
      <c r="J113" s="84"/>
      <c r="K113" s="83"/>
      <c r="L113" s="84"/>
    </row>
    <row r="114" spans="1:12" ht="33" thickBot="1">
      <c r="A114" s="20" t="s">
        <v>588</v>
      </c>
      <c r="B114" s="20" t="s">
        <v>196</v>
      </c>
      <c r="C114" s="20" t="s">
        <v>203</v>
      </c>
      <c r="D114" s="96"/>
      <c r="E114" s="21" t="s">
        <v>376</v>
      </c>
      <c r="F114" s="22" t="s">
        <v>377</v>
      </c>
      <c r="G114" s="23" t="s">
        <v>377</v>
      </c>
      <c r="H114" s="23" t="s">
        <v>377</v>
      </c>
      <c r="I114" s="24" t="s">
        <v>193</v>
      </c>
      <c r="J114" s="84"/>
      <c r="K114" s="83"/>
      <c r="L114" s="84"/>
    </row>
    <row r="115" spans="1:12" ht="130.19999999999999" thickBot="1">
      <c r="A115" s="20" t="s">
        <v>589</v>
      </c>
      <c r="B115" s="20" t="s">
        <v>204</v>
      </c>
      <c r="C115" s="20" t="s">
        <v>205</v>
      </c>
      <c r="D115" s="20" t="s">
        <v>206</v>
      </c>
      <c r="E115" s="71" t="s">
        <v>90</v>
      </c>
      <c r="F115" s="98"/>
      <c r="G115" s="84"/>
      <c r="H115" s="84"/>
      <c r="I115" s="24"/>
      <c r="J115" s="84"/>
      <c r="K115" s="71"/>
      <c r="L115" s="85"/>
    </row>
    <row r="116" spans="1:12" ht="65.400000000000006" thickBot="1">
      <c r="A116" s="20" t="s">
        <v>589</v>
      </c>
      <c r="B116" s="20" t="s">
        <v>204</v>
      </c>
      <c r="C116" s="20" t="s">
        <v>207</v>
      </c>
      <c r="D116" s="20" t="s">
        <v>208</v>
      </c>
      <c r="E116" s="21" t="s">
        <v>376</v>
      </c>
      <c r="F116" s="24" t="s">
        <v>90</v>
      </c>
      <c r="G116" s="84"/>
      <c r="H116" s="84"/>
      <c r="I116" s="24"/>
      <c r="J116" s="84"/>
      <c r="K116" s="71"/>
      <c r="L116" s="70"/>
    </row>
    <row r="117" spans="1:12" ht="65.400000000000006" thickBot="1">
      <c r="A117" s="20" t="s">
        <v>589</v>
      </c>
      <c r="B117" s="20" t="s">
        <v>204</v>
      </c>
      <c r="C117" s="20" t="s">
        <v>205</v>
      </c>
      <c r="D117" s="20" t="s">
        <v>209</v>
      </c>
      <c r="E117" s="21" t="s">
        <v>376</v>
      </c>
      <c r="F117" s="22" t="s">
        <v>377</v>
      </c>
      <c r="G117" s="23" t="s">
        <v>377</v>
      </c>
      <c r="H117" s="23" t="s">
        <v>377</v>
      </c>
      <c r="I117" s="24" t="s">
        <v>90</v>
      </c>
      <c r="J117" s="84"/>
      <c r="K117" s="71"/>
      <c r="L117" s="86"/>
    </row>
    <row r="118" spans="1:12" ht="65.400000000000006" thickBot="1">
      <c r="A118" s="20" t="s">
        <v>589</v>
      </c>
      <c r="B118" s="20" t="s">
        <v>210</v>
      </c>
      <c r="C118" s="20" t="s">
        <v>211</v>
      </c>
      <c r="D118" s="20" t="s">
        <v>212</v>
      </c>
      <c r="E118" s="21" t="s">
        <v>376</v>
      </c>
      <c r="F118" s="24" t="s">
        <v>90</v>
      </c>
      <c r="G118" s="84"/>
      <c r="H118" s="84"/>
      <c r="I118" s="24"/>
      <c r="J118" s="84"/>
      <c r="K118" s="71"/>
      <c r="L118" s="86"/>
    </row>
    <row r="119" spans="1:12" ht="65.400000000000006" thickBot="1">
      <c r="A119" s="20" t="s">
        <v>589</v>
      </c>
      <c r="B119" s="20" t="s">
        <v>210</v>
      </c>
      <c r="C119" s="20" t="s">
        <v>211</v>
      </c>
      <c r="D119" s="20" t="s">
        <v>213</v>
      </c>
      <c r="E119" s="71" t="s">
        <v>90</v>
      </c>
      <c r="F119" s="98"/>
      <c r="G119" s="84"/>
      <c r="H119" s="84"/>
      <c r="I119" s="24"/>
      <c r="J119" s="84"/>
      <c r="K119" s="71"/>
      <c r="L119" s="86"/>
    </row>
    <row r="120" spans="1:12" ht="146.4" thickBot="1">
      <c r="A120" s="20" t="s">
        <v>589</v>
      </c>
      <c r="B120" s="20" t="s">
        <v>210</v>
      </c>
      <c r="C120" s="20" t="s">
        <v>214</v>
      </c>
      <c r="D120" s="20"/>
      <c r="E120" s="21" t="s">
        <v>376</v>
      </c>
      <c r="F120" s="24" t="s">
        <v>90</v>
      </c>
      <c r="G120" s="84"/>
      <c r="H120" s="84"/>
      <c r="I120" s="24"/>
      <c r="J120" s="84"/>
      <c r="K120" s="71"/>
      <c r="L120" s="86"/>
    </row>
    <row r="121" spans="1:12" ht="33" thickBot="1">
      <c r="A121" s="20" t="s">
        <v>589</v>
      </c>
      <c r="B121" s="20" t="s">
        <v>204</v>
      </c>
      <c r="C121" s="20" t="s">
        <v>215</v>
      </c>
      <c r="D121" s="20" t="s">
        <v>832</v>
      </c>
      <c r="E121" s="21" t="s">
        <v>376</v>
      </c>
      <c r="F121" s="24" t="s">
        <v>90</v>
      </c>
      <c r="G121" s="84"/>
      <c r="H121" s="84"/>
      <c r="I121" s="24"/>
      <c r="J121" s="84"/>
      <c r="K121" s="71" t="s">
        <v>601</v>
      </c>
      <c r="L121" s="25"/>
    </row>
    <row r="122" spans="1:12" ht="33" thickBot="1">
      <c r="A122" s="20" t="s">
        <v>589</v>
      </c>
      <c r="B122" s="20" t="s">
        <v>210</v>
      </c>
      <c r="C122" s="20" t="s">
        <v>215</v>
      </c>
      <c r="D122" s="20" t="s">
        <v>833</v>
      </c>
      <c r="E122" s="21" t="s">
        <v>376</v>
      </c>
      <c r="F122" s="22" t="s">
        <v>377</v>
      </c>
      <c r="G122" s="23" t="s">
        <v>377</v>
      </c>
      <c r="H122" s="23" t="s">
        <v>377</v>
      </c>
      <c r="I122" s="24" t="s">
        <v>90</v>
      </c>
      <c r="J122" s="84"/>
      <c r="K122" s="71" t="s">
        <v>601</v>
      </c>
      <c r="L122" s="86"/>
    </row>
    <row r="123" spans="1:12" ht="33" thickBot="1">
      <c r="A123" s="20" t="s">
        <v>589</v>
      </c>
      <c r="B123" s="20" t="s">
        <v>216</v>
      </c>
      <c r="C123" s="20" t="s">
        <v>217</v>
      </c>
      <c r="D123" s="20"/>
      <c r="E123" s="21" t="s">
        <v>376</v>
      </c>
      <c r="F123" s="22" t="s">
        <v>377</v>
      </c>
      <c r="G123" s="23" t="s">
        <v>377</v>
      </c>
      <c r="H123" s="23" t="s">
        <v>377</v>
      </c>
      <c r="I123" s="24" t="s">
        <v>90</v>
      </c>
      <c r="J123" s="84"/>
      <c r="K123" s="71" t="s">
        <v>601</v>
      </c>
      <c r="L123" s="86"/>
    </row>
    <row r="124" spans="1:12" ht="97.8" thickBot="1">
      <c r="A124" s="20" t="s">
        <v>589</v>
      </c>
      <c r="B124" s="20" t="s">
        <v>218</v>
      </c>
      <c r="C124" s="20" t="s">
        <v>219</v>
      </c>
      <c r="D124" s="20" t="s">
        <v>220</v>
      </c>
      <c r="E124" s="21" t="s">
        <v>376</v>
      </c>
      <c r="F124" s="24" t="s">
        <v>90</v>
      </c>
      <c r="G124" s="84"/>
      <c r="H124" s="84"/>
      <c r="I124" s="24"/>
      <c r="J124" s="84"/>
      <c r="K124" s="71" t="s">
        <v>601</v>
      </c>
      <c r="L124" s="86"/>
    </row>
    <row r="125" spans="1:12" ht="33" thickBot="1">
      <c r="A125" s="20" t="s">
        <v>589</v>
      </c>
      <c r="B125" s="20" t="s">
        <v>218</v>
      </c>
      <c r="C125" s="20" t="s">
        <v>219</v>
      </c>
      <c r="D125" s="20" t="s">
        <v>221</v>
      </c>
      <c r="E125" s="21" t="s">
        <v>376</v>
      </c>
      <c r="F125" s="22" t="s">
        <v>377</v>
      </c>
      <c r="G125" s="23" t="s">
        <v>377</v>
      </c>
      <c r="H125" s="23" t="s">
        <v>377</v>
      </c>
      <c r="I125" s="24" t="s">
        <v>93</v>
      </c>
      <c r="J125" s="84"/>
      <c r="K125" s="71" t="s">
        <v>601</v>
      </c>
      <c r="L125" s="86"/>
    </row>
    <row r="126" spans="1:12" ht="33" thickBot="1">
      <c r="A126" s="20" t="s">
        <v>589</v>
      </c>
      <c r="B126" s="20" t="s">
        <v>218</v>
      </c>
      <c r="C126" s="20" t="s">
        <v>222</v>
      </c>
      <c r="D126" s="20"/>
      <c r="E126" s="21" t="s">
        <v>376</v>
      </c>
      <c r="F126" s="22" t="s">
        <v>377</v>
      </c>
      <c r="G126" s="23" t="s">
        <v>377</v>
      </c>
      <c r="H126" s="23" t="s">
        <v>377</v>
      </c>
      <c r="I126" s="24" t="s">
        <v>93</v>
      </c>
      <c r="J126" s="84"/>
      <c r="K126" s="71" t="s">
        <v>602</v>
      </c>
      <c r="L126" s="86"/>
    </row>
    <row r="127" spans="1:12" ht="65.400000000000006" thickBot="1">
      <c r="A127" s="20" t="s">
        <v>589</v>
      </c>
      <c r="B127" s="20" t="s">
        <v>218</v>
      </c>
      <c r="C127" s="20" t="s">
        <v>223</v>
      </c>
      <c r="D127" s="20"/>
      <c r="E127" s="21" t="s">
        <v>376</v>
      </c>
      <c r="F127" s="22" t="s">
        <v>377</v>
      </c>
      <c r="G127" s="23" t="s">
        <v>377</v>
      </c>
      <c r="H127" s="23" t="s">
        <v>377</v>
      </c>
      <c r="I127" s="24" t="s">
        <v>90</v>
      </c>
      <c r="J127" s="84"/>
      <c r="K127" s="71" t="s">
        <v>603</v>
      </c>
      <c r="L127" s="86"/>
    </row>
    <row r="128" spans="1:12" ht="33" thickBot="1">
      <c r="A128" s="20" t="s">
        <v>589</v>
      </c>
      <c r="B128" s="20" t="s">
        <v>218</v>
      </c>
      <c r="C128" s="20" t="s">
        <v>224</v>
      </c>
      <c r="D128" s="20"/>
      <c r="E128" s="21" t="s">
        <v>376</v>
      </c>
      <c r="F128" s="24" t="s">
        <v>90</v>
      </c>
      <c r="G128" s="84"/>
      <c r="H128" s="84"/>
      <c r="I128" s="24"/>
      <c r="J128" s="84"/>
      <c r="K128" s="71" t="s">
        <v>601</v>
      </c>
      <c r="L128" s="86"/>
    </row>
    <row r="129" spans="1:12" ht="81.599999999999994" thickBot="1">
      <c r="A129" s="20" t="s">
        <v>589</v>
      </c>
      <c r="B129" s="20" t="s">
        <v>216</v>
      </c>
      <c r="C129" s="20" t="s">
        <v>225</v>
      </c>
      <c r="D129" s="20"/>
      <c r="E129" s="21" t="s">
        <v>376</v>
      </c>
      <c r="F129" s="22" t="s">
        <v>377</v>
      </c>
      <c r="G129" s="23" t="s">
        <v>377</v>
      </c>
      <c r="H129" s="23" t="s">
        <v>377</v>
      </c>
      <c r="I129" s="24" t="s">
        <v>93</v>
      </c>
      <c r="J129" s="84"/>
      <c r="K129" s="71" t="s">
        <v>601</v>
      </c>
      <c r="L129" s="86"/>
    </row>
    <row r="130" spans="1:12" ht="33" thickBot="1">
      <c r="A130" s="20" t="s">
        <v>589</v>
      </c>
      <c r="B130" s="20" t="s">
        <v>218</v>
      </c>
      <c r="C130" s="20" t="s">
        <v>226</v>
      </c>
      <c r="D130" s="20"/>
      <c r="E130" s="21" t="s">
        <v>376</v>
      </c>
      <c r="F130" s="22" t="s">
        <v>377</v>
      </c>
      <c r="G130" s="23" t="s">
        <v>377</v>
      </c>
      <c r="H130" s="23" t="s">
        <v>377</v>
      </c>
      <c r="I130" s="24" t="s">
        <v>90</v>
      </c>
      <c r="J130" s="84"/>
      <c r="K130" s="71" t="s">
        <v>601</v>
      </c>
      <c r="L130" s="86"/>
    </row>
    <row r="131" spans="1:12" ht="33" thickBot="1">
      <c r="A131" s="20" t="s">
        <v>589</v>
      </c>
      <c r="B131" s="20" t="s">
        <v>218</v>
      </c>
      <c r="C131" s="20" t="s">
        <v>227</v>
      </c>
      <c r="D131" s="20"/>
      <c r="E131" s="21" t="s">
        <v>376</v>
      </c>
      <c r="F131" s="22" t="s">
        <v>377</v>
      </c>
      <c r="G131" s="23" t="s">
        <v>377</v>
      </c>
      <c r="H131" s="23" t="s">
        <v>377</v>
      </c>
      <c r="I131" s="24" t="s">
        <v>93</v>
      </c>
      <c r="J131" s="84"/>
      <c r="K131" s="71" t="s">
        <v>601</v>
      </c>
      <c r="L131" s="86"/>
    </row>
    <row r="132" spans="1:12" ht="49.2" thickBot="1">
      <c r="A132" s="20" t="s">
        <v>589</v>
      </c>
      <c r="B132" s="20" t="s">
        <v>218</v>
      </c>
      <c r="C132" s="20" t="s">
        <v>228</v>
      </c>
      <c r="D132" s="20"/>
      <c r="E132" s="21" t="s">
        <v>376</v>
      </c>
      <c r="F132" s="22" t="s">
        <v>377</v>
      </c>
      <c r="G132" s="23" t="s">
        <v>377</v>
      </c>
      <c r="H132" s="23" t="s">
        <v>377</v>
      </c>
      <c r="I132" s="24" t="s">
        <v>93</v>
      </c>
      <c r="J132" s="84"/>
      <c r="K132" s="71" t="s">
        <v>604</v>
      </c>
      <c r="L132" s="86"/>
    </row>
    <row r="133" spans="1:12" ht="33" thickBot="1">
      <c r="A133" s="20" t="s">
        <v>589</v>
      </c>
      <c r="B133" s="20" t="s">
        <v>229</v>
      </c>
      <c r="C133" s="20" t="s">
        <v>230</v>
      </c>
      <c r="D133" s="20"/>
      <c r="E133" s="21" t="s">
        <v>376</v>
      </c>
      <c r="F133" s="24" t="s">
        <v>90</v>
      </c>
      <c r="G133" s="84"/>
      <c r="H133" s="84"/>
      <c r="I133" s="24"/>
      <c r="J133" s="84"/>
      <c r="K133" s="71"/>
      <c r="L133" s="86"/>
    </row>
    <row r="134" spans="1:12" ht="33" thickBot="1">
      <c r="A134" s="20" t="s">
        <v>589</v>
      </c>
      <c r="B134" s="20" t="s">
        <v>231</v>
      </c>
      <c r="C134" s="20" t="s">
        <v>232</v>
      </c>
      <c r="D134" s="20"/>
      <c r="E134" s="21" t="s">
        <v>376</v>
      </c>
      <c r="F134" s="22" t="s">
        <v>377</v>
      </c>
      <c r="G134" s="23" t="s">
        <v>377</v>
      </c>
      <c r="H134" s="23" t="s">
        <v>377</v>
      </c>
      <c r="I134" s="24" t="s">
        <v>93</v>
      </c>
      <c r="J134" s="84"/>
      <c r="K134" s="71" t="s">
        <v>601</v>
      </c>
      <c r="L134" s="86"/>
    </row>
    <row r="135" spans="1:12" ht="33" thickBot="1">
      <c r="A135" s="20" t="s">
        <v>589</v>
      </c>
      <c r="B135" s="20" t="s">
        <v>229</v>
      </c>
      <c r="C135" s="20" t="s">
        <v>233</v>
      </c>
      <c r="D135" s="20" t="s">
        <v>234</v>
      </c>
      <c r="E135" s="21" t="s">
        <v>376</v>
      </c>
      <c r="F135" s="24" t="s">
        <v>90</v>
      </c>
      <c r="G135" s="84"/>
      <c r="H135" s="84"/>
      <c r="I135" s="24"/>
      <c r="J135" s="84"/>
      <c r="K135" s="71"/>
      <c r="L135" s="86"/>
    </row>
    <row r="136" spans="1:12" ht="49.2" thickBot="1">
      <c r="A136" s="20" t="s">
        <v>589</v>
      </c>
      <c r="B136" s="20" t="s">
        <v>229</v>
      </c>
      <c r="C136" s="20" t="s">
        <v>235</v>
      </c>
      <c r="D136" s="20" t="s">
        <v>236</v>
      </c>
      <c r="E136" s="21" t="s">
        <v>376</v>
      </c>
      <c r="F136" s="24" t="s">
        <v>90</v>
      </c>
      <c r="G136" s="84"/>
      <c r="H136" s="84"/>
      <c r="I136" s="24"/>
      <c r="J136" s="84"/>
      <c r="K136" s="71"/>
      <c r="L136" s="86"/>
    </row>
    <row r="137" spans="1:12" ht="49.2" thickBot="1">
      <c r="A137" s="20" t="s">
        <v>589</v>
      </c>
      <c r="B137" s="20" t="s">
        <v>229</v>
      </c>
      <c r="C137" s="20" t="s">
        <v>235</v>
      </c>
      <c r="D137" s="20" t="s">
        <v>237</v>
      </c>
      <c r="E137" s="21" t="s">
        <v>376</v>
      </c>
      <c r="F137" s="24" t="s">
        <v>90</v>
      </c>
      <c r="G137" s="84"/>
      <c r="H137" s="84"/>
      <c r="I137" s="24"/>
      <c r="J137" s="84"/>
      <c r="K137" s="71"/>
      <c r="L137" s="86"/>
    </row>
    <row r="138" spans="1:12" ht="33" thickBot="1">
      <c r="A138" s="20" t="s">
        <v>589</v>
      </c>
      <c r="B138" s="20" t="s">
        <v>231</v>
      </c>
      <c r="C138" s="20" t="s">
        <v>238</v>
      </c>
      <c r="D138" s="20"/>
      <c r="E138" s="21" t="s">
        <v>376</v>
      </c>
      <c r="F138" s="22" t="s">
        <v>377</v>
      </c>
      <c r="G138" s="23" t="s">
        <v>377</v>
      </c>
      <c r="H138" s="23" t="s">
        <v>377</v>
      </c>
      <c r="I138" s="24" t="s">
        <v>93</v>
      </c>
      <c r="J138" s="84"/>
      <c r="K138" s="71" t="s">
        <v>605</v>
      </c>
      <c r="L138" s="86"/>
    </row>
    <row r="139" spans="1:12" ht="33" thickBot="1">
      <c r="A139" s="20" t="s">
        <v>589</v>
      </c>
      <c r="B139" s="20" t="s">
        <v>229</v>
      </c>
      <c r="C139" s="20" t="s">
        <v>239</v>
      </c>
      <c r="D139" s="20" t="s">
        <v>240</v>
      </c>
      <c r="E139" s="71" t="s">
        <v>90</v>
      </c>
      <c r="F139" s="98"/>
      <c r="G139" s="84"/>
      <c r="H139" s="84"/>
      <c r="I139" s="24"/>
      <c r="J139" s="84"/>
      <c r="K139" s="71"/>
      <c r="L139" s="86"/>
    </row>
    <row r="140" spans="1:12" ht="33" thickBot="1">
      <c r="A140" s="20" t="s">
        <v>589</v>
      </c>
      <c r="B140" s="20" t="s">
        <v>231</v>
      </c>
      <c r="C140" s="20" t="s">
        <v>241</v>
      </c>
      <c r="D140" s="20" t="s">
        <v>242</v>
      </c>
      <c r="E140" s="21" t="s">
        <v>376</v>
      </c>
      <c r="F140" s="24" t="s">
        <v>90</v>
      </c>
      <c r="G140" s="84"/>
      <c r="H140" s="84"/>
      <c r="I140" s="24"/>
      <c r="J140" s="84"/>
      <c r="K140" s="71"/>
      <c r="L140" s="86"/>
    </row>
    <row r="141" spans="1:12" ht="49.2" thickBot="1">
      <c r="A141" s="20" t="s">
        <v>589</v>
      </c>
      <c r="B141" s="20" t="s">
        <v>229</v>
      </c>
      <c r="C141" s="20" t="s">
        <v>241</v>
      </c>
      <c r="D141" s="20" t="s">
        <v>243</v>
      </c>
      <c r="E141" s="21" t="s">
        <v>376</v>
      </c>
      <c r="F141" s="24" t="s">
        <v>90</v>
      </c>
      <c r="G141" s="84"/>
      <c r="H141" s="84"/>
      <c r="I141" s="24"/>
      <c r="J141" s="84"/>
      <c r="K141" s="71"/>
      <c r="L141" s="86"/>
    </row>
    <row r="142" spans="1:12" ht="33" thickBot="1">
      <c r="A142" s="20" t="s">
        <v>589</v>
      </c>
      <c r="B142" s="20" t="s">
        <v>229</v>
      </c>
      <c r="C142" s="20" t="s">
        <v>241</v>
      </c>
      <c r="D142" s="20" t="s">
        <v>244</v>
      </c>
      <c r="E142" s="21" t="s">
        <v>376</v>
      </c>
      <c r="F142" s="22" t="s">
        <v>377</v>
      </c>
      <c r="G142" s="23" t="s">
        <v>377</v>
      </c>
      <c r="H142" s="23" t="s">
        <v>377</v>
      </c>
      <c r="I142" s="24" t="s">
        <v>93</v>
      </c>
      <c r="J142" s="84"/>
      <c r="K142" s="71" t="s">
        <v>601</v>
      </c>
      <c r="L142" s="86"/>
    </row>
    <row r="143" spans="1:12" ht="33" thickBot="1">
      <c r="A143" s="20" t="s">
        <v>589</v>
      </c>
      <c r="B143" s="20" t="s">
        <v>229</v>
      </c>
      <c r="C143" s="20" t="s">
        <v>245</v>
      </c>
      <c r="D143" s="20"/>
      <c r="E143" s="21" t="s">
        <v>376</v>
      </c>
      <c r="F143" s="22" t="s">
        <v>377</v>
      </c>
      <c r="G143" s="23" t="s">
        <v>377</v>
      </c>
      <c r="H143" s="23" t="s">
        <v>377</v>
      </c>
      <c r="I143" s="24" t="s">
        <v>93</v>
      </c>
      <c r="J143" s="84"/>
      <c r="K143" s="71" t="s">
        <v>605</v>
      </c>
      <c r="L143" s="86"/>
    </row>
    <row r="144" spans="1:12" ht="33" thickBot="1">
      <c r="A144" s="20" t="s">
        <v>589</v>
      </c>
      <c r="B144" s="20" t="s">
        <v>229</v>
      </c>
      <c r="C144" s="20" t="s">
        <v>246</v>
      </c>
      <c r="D144" s="20"/>
      <c r="E144" s="21" t="s">
        <v>376</v>
      </c>
      <c r="F144" s="22" t="s">
        <v>377</v>
      </c>
      <c r="G144" s="23" t="s">
        <v>377</v>
      </c>
      <c r="H144" s="23" t="s">
        <v>377</v>
      </c>
      <c r="I144" s="24" t="s">
        <v>93</v>
      </c>
      <c r="J144" s="84"/>
      <c r="K144" s="71" t="s">
        <v>605</v>
      </c>
      <c r="L144" s="86"/>
    </row>
    <row r="145" spans="1:12" ht="33" thickBot="1">
      <c r="A145" s="20" t="s">
        <v>589</v>
      </c>
      <c r="B145" s="20" t="s">
        <v>247</v>
      </c>
      <c r="C145" s="20" t="s">
        <v>248</v>
      </c>
      <c r="D145" s="20"/>
      <c r="E145" s="71" t="s">
        <v>90</v>
      </c>
      <c r="F145" s="98"/>
      <c r="G145" s="84"/>
      <c r="H145" s="84"/>
      <c r="I145" s="24"/>
      <c r="J145" s="84"/>
      <c r="K145" s="71"/>
      <c r="L145" s="86"/>
    </row>
    <row r="146" spans="1:12" ht="33" thickBot="1">
      <c r="A146" s="20" t="s">
        <v>589</v>
      </c>
      <c r="B146" s="20" t="s">
        <v>247</v>
      </c>
      <c r="C146" s="20" t="s">
        <v>249</v>
      </c>
      <c r="D146" s="20"/>
      <c r="E146" s="21" t="s">
        <v>376</v>
      </c>
      <c r="F146" s="24" t="s">
        <v>90</v>
      </c>
      <c r="G146" s="84"/>
      <c r="H146" s="84"/>
      <c r="I146" s="24"/>
      <c r="J146" s="84"/>
      <c r="K146" s="71"/>
      <c r="L146" s="86"/>
    </row>
    <row r="147" spans="1:12" ht="33" thickBot="1">
      <c r="A147" s="20" t="s">
        <v>589</v>
      </c>
      <c r="B147" s="20" t="s">
        <v>247</v>
      </c>
      <c r="C147" s="20" t="s">
        <v>250</v>
      </c>
      <c r="D147" s="20"/>
      <c r="E147" s="21" t="s">
        <v>376</v>
      </c>
      <c r="F147" s="22" t="s">
        <v>377</v>
      </c>
      <c r="G147" s="23" t="s">
        <v>377</v>
      </c>
      <c r="H147" s="23" t="s">
        <v>377</v>
      </c>
      <c r="I147" s="24" t="s">
        <v>90</v>
      </c>
      <c r="J147" s="84"/>
      <c r="K147" s="71" t="s">
        <v>601</v>
      </c>
      <c r="L147" s="86"/>
    </row>
    <row r="148" spans="1:12" ht="33" thickBot="1">
      <c r="A148" s="20" t="s">
        <v>589</v>
      </c>
      <c r="B148" s="20" t="s">
        <v>251</v>
      </c>
      <c r="C148" s="20" t="s">
        <v>252</v>
      </c>
      <c r="D148" s="20" t="s">
        <v>253</v>
      </c>
      <c r="E148" s="71" t="s">
        <v>318</v>
      </c>
      <c r="F148" s="98"/>
      <c r="G148" s="84"/>
      <c r="H148" s="84"/>
      <c r="I148" s="24"/>
      <c r="J148" s="84"/>
      <c r="K148" s="71"/>
      <c r="L148" s="86"/>
    </row>
    <row r="149" spans="1:12" ht="33" thickBot="1">
      <c r="A149" s="20" t="s">
        <v>589</v>
      </c>
      <c r="B149" s="20" t="s">
        <v>247</v>
      </c>
      <c r="C149" s="20" t="s">
        <v>254</v>
      </c>
      <c r="D149" s="20" t="s">
        <v>255</v>
      </c>
      <c r="E149" s="21" t="s">
        <v>376</v>
      </c>
      <c r="F149" s="24" t="s">
        <v>90</v>
      </c>
      <c r="G149" s="84"/>
      <c r="H149" s="84"/>
      <c r="I149" s="24"/>
      <c r="J149" s="84"/>
      <c r="K149" s="71"/>
      <c r="L149" s="86"/>
    </row>
    <row r="150" spans="1:12" ht="33" thickBot="1">
      <c r="A150" s="20" t="s">
        <v>589</v>
      </c>
      <c r="B150" s="20" t="s">
        <v>247</v>
      </c>
      <c r="C150" s="20" t="s">
        <v>256</v>
      </c>
      <c r="D150" s="20"/>
      <c r="E150" s="21" t="s">
        <v>376</v>
      </c>
      <c r="F150" s="22" t="s">
        <v>377</v>
      </c>
      <c r="G150" s="23" t="s">
        <v>377</v>
      </c>
      <c r="H150" s="23" t="s">
        <v>377</v>
      </c>
      <c r="I150" s="24" t="s">
        <v>93</v>
      </c>
      <c r="J150" s="84"/>
      <c r="K150" s="71" t="s">
        <v>601</v>
      </c>
      <c r="L150" s="86"/>
    </row>
    <row r="151" spans="1:12" ht="33" thickBot="1">
      <c r="A151" s="20" t="s">
        <v>589</v>
      </c>
      <c r="B151" s="20" t="s">
        <v>251</v>
      </c>
      <c r="C151" s="20" t="s">
        <v>257</v>
      </c>
      <c r="D151" s="20"/>
      <c r="E151" s="21" t="s">
        <v>376</v>
      </c>
      <c r="F151" s="22" t="s">
        <v>377</v>
      </c>
      <c r="G151" s="23" t="s">
        <v>377</v>
      </c>
      <c r="H151" s="23" t="s">
        <v>377</v>
      </c>
      <c r="I151" s="24" t="s">
        <v>90</v>
      </c>
      <c r="J151" s="84"/>
      <c r="K151" s="71"/>
      <c r="L151" s="86"/>
    </row>
    <row r="152" spans="1:12" ht="33" thickBot="1">
      <c r="A152" s="20" t="s">
        <v>589</v>
      </c>
      <c r="B152" s="20" t="s">
        <v>247</v>
      </c>
      <c r="C152" s="20" t="s">
        <v>258</v>
      </c>
      <c r="D152" s="20"/>
      <c r="E152" s="21" t="s">
        <v>376</v>
      </c>
      <c r="F152" s="24" t="s">
        <v>90</v>
      </c>
      <c r="G152" s="84"/>
      <c r="H152" s="84"/>
      <c r="I152" s="24"/>
      <c r="J152" s="84"/>
      <c r="K152" s="71"/>
      <c r="L152" s="86"/>
    </row>
    <row r="153" spans="1:12" ht="33" thickBot="1">
      <c r="A153" s="20" t="s">
        <v>589</v>
      </c>
      <c r="B153" s="20" t="s">
        <v>251</v>
      </c>
      <c r="C153" s="20" t="s">
        <v>259</v>
      </c>
      <c r="D153" s="20"/>
      <c r="E153" s="21" t="s">
        <v>376</v>
      </c>
      <c r="F153" s="22" t="s">
        <v>377</v>
      </c>
      <c r="G153" s="23" t="s">
        <v>377</v>
      </c>
      <c r="H153" s="23" t="s">
        <v>377</v>
      </c>
      <c r="I153" s="24" t="s">
        <v>318</v>
      </c>
      <c r="J153" s="84"/>
      <c r="K153" s="71"/>
      <c r="L153" s="86"/>
    </row>
    <row r="154" spans="1:12" ht="33" thickBot="1">
      <c r="A154" s="20" t="s">
        <v>589</v>
      </c>
      <c r="B154" s="20" t="s">
        <v>260</v>
      </c>
      <c r="C154" s="20" t="s">
        <v>261</v>
      </c>
      <c r="D154" s="20"/>
      <c r="E154" s="21" t="s">
        <v>376</v>
      </c>
      <c r="F154" s="22" t="s">
        <v>377</v>
      </c>
      <c r="G154" s="23" t="s">
        <v>377</v>
      </c>
      <c r="H154" s="23" t="s">
        <v>377</v>
      </c>
      <c r="I154" s="24" t="s">
        <v>90</v>
      </c>
      <c r="J154" s="84"/>
      <c r="K154" s="71" t="s">
        <v>601</v>
      </c>
      <c r="L154" s="86"/>
    </row>
    <row r="155" spans="1:12" ht="33" thickBot="1">
      <c r="A155" s="20" t="s">
        <v>589</v>
      </c>
      <c r="B155" s="20" t="s">
        <v>260</v>
      </c>
      <c r="C155" s="20" t="s">
        <v>262</v>
      </c>
      <c r="D155" s="20"/>
      <c r="E155" s="21" t="s">
        <v>376</v>
      </c>
      <c r="F155" s="24" t="s">
        <v>90</v>
      </c>
      <c r="G155" s="84"/>
      <c r="H155" s="84"/>
      <c r="I155" s="24"/>
      <c r="J155" s="84"/>
      <c r="K155" s="71"/>
      <c r="L155" s="86"/>
    </row>
    <row r="156" spans="1:12" ht="33" thickBot="1">
      <c r="A156" s="20" t="s">
        <v>589</v>
      </c>
      <c r="B156" s="20" t="s">
        <v>263</v>
      </c>
      <c r="C156" s="20" t="s">
        <v>264</v>
      </c>
      <c r="D156" s="20"/>
      <c r="E156" s="71" t="s">
        <v>93</v>
      </c>
      <c r="F156" s="98"/>
      <c r="G156" s="84"/>
      <c r="H156" s="84"/>
      <c r="I156" s="24"/>
      <c r="J156" s="84"/>
      <c r="K156" s="71"/>
      <c r="L156" s="86"/>
    </row>
    <row r="157" spans="1:12" ht="65.400000000000006" thickBot="1">
      <c r="A157" s="20" t="s">
        <v>589</v>
      </c>
      <c r="B157" s="20" t="s">
        <v>263</v>
      </c>
      <c r="C157" s="20" t="s">
        <v>265</v>
      </c>
      <c r="D157" s="20" t="s">
        <v>266</v>
      </c>
      <c r="E157" s="21" t="s">
        <v>376</v>
      </c>
      <c r="F157" s="24" t="s">
        <v>90</v>
      </c>
      <c r="G157" s="84"/>
      <c r="H157" s="84"/>
      <c r="I157" s="24"/>
      <c r="J157" s="84"/>
      <c r="K157" s="71"/>
      <c r="L157" s="86"/>
    </row>
    <row r="158" spans="1:12" ht="65.400000000000006" thickBot="1">
      <c r="A158" s="20" t="s">
        <v>589</v>
      </c>
      <c r="B158" s="20" t="s">
        <v>263</v>
      </c>
      <c r="C158" s="20" t="s">
        <v>267</v>
      </c>
      <c r="D158" s="20" t="s">
        <v>268</v>
      </c>
      <c r="E158" s="21" t="s">
        <v>376</v>
      </c>
      <c r="F158" s="22" t="s">
        <v>377</v>
      </c>
      <c r="G158" s="23" t="s">
        <v>377</v>
      </c>
      <c r="H158" s="23" t="s">
        <v>377</v>
      </c>
      <c r="I158" s="99" t="s">
        <v>90</v>
      </c>
      <c r="J158" s="84"/>
      <c r="K158" s="100"/>
      <c r="L158" s="86"/>
    </row>
    <row r="159" spans="1:12" ht="49.2" thickBot="1">
      <c r="A159" s="20" t="s">
        <v>589</v>
      </c>
      <c r="B159" s="20" t="s">
        <v>263</v>
      </c>
      <c r="C159" s="20" t="s">
        <v>269</v>
      </c>
      <c r="D159" s="20"/>
      <c r="E159" s="21" t="s">
        <v>376</v>
      </c>
      <c r="F159" s="24" t="s">
        <v>90</v>
      </c>
      <c r="G159" s="84"/>
      <c r="H159" s="84"/>
      <c r="I159" s="24"/>
      <c r="J159" s="84"/>
      <c r="K159" s="100"/>
      <c r="L159" s="86"/>
    </row>
    <row r="160" spans="1:12" ht="33" thickBot="1">
      <c r="A160" s="20" t="s">
        <v>589</v>
      </c>
      <c r="B160" s="20" t="s">
        <v>263</v>
      </c>
      <c r="C160" s="20" t="s">
        <v>270</v>
      </c>
      <c r="D160" s="20"/>
      <c r="E160" s="21" t="s">
        <v>376</v>
      </c>
      <c r="F160" s="22" t="s">
        <v>377</v>
      </c>
      <c r="G160" s="23" t="s">
        <v>377</v>
      </c>
      <c r="H160" s="23" t="s">
        <v>377</v>
      </c>
      <c r="I160" s="99" t="s">
        <v>193</v>
      </c>
      <c r="J160" s="84"/>
      <c r="K160" s="100"/>
      <c r="L160" s="86"/>
    </row>
    <row r="161" spans="1:12" ht="49.2" thickBot="1">
      <c r="A161" s="20" t="s">
        <v>589</v>
      </c>
      <c r="B161" s="20" t="s">
        <v>271</v>
      </c>
      <c r="C161" s="20" t="s">
        <v>272</v>
      </c>
      <c r="D161" s="20"/>
      <c r="E161" s="21" t="s">
        <v>376</v>
      </c>
      <c r="F161" s="24" t="s">
        <v>90</v>
      </c>
      <c r="G161" s="84"/>
      <c r="H161" s="84"/>
      <c r="I161" s="99"/>
      <c r="J161" s="84"/>
      <c r="K161" s="100"/>
      <c r="L161" s="86"/>
    </row>
    <row r="162" spans="1:12" ht="65.400000000000006" thickBot="1">
      <c r="A162" s="20" t="s">
        <v>589</v>
      </c>
      <c r="B162" s="20" t="s">
        <v>273</v>
      </c>
      <c r="C162" s="20" t="s">
        <v>274</v>
      </c>
      <c r="D162" s="20" t="s">
        <v>275</v>
      </c>
      <c r="E162" s="21" t="s">
        <v>376</v>
      </c>
      <c r="F162" s="24" t="s">
        <v>90</v>
      </c>
      <c r="G162" s="84"/>
      <c r="H162" s="84"/>
      <c r="I162" s="99"/>
      <c r="J162" s="84"/>
      <c r="K162" s="100"/>
      <c r="L162" s="86"/>
    </row>
    <row r="163" spans="1:12" ht="65.400000000000006" thickBot="1">
      <c r="A163" s="20" t="s">
        <v>589</v>
      </c>
      <c r="B163" s="20" t="s">
        <v>273</v>
      </c>
      <c r="C163" s="20" t="s">
        <v>276</v>
      </c>
      <c r="D163" s="20" t="s">
        <v>277</v>
      </c>
      <c r="E163" s="21" t="s">
        <v>376</v>
      </c>
      <c r="F163" s="22" t="s">
        <v>377</v>
      </c>
      <c r="G163" s="23" t="s">
        <v>377</v>
      </c>
      <c r="H163" s="23" t="s">
        <v>377</v>
      </c>
      <c r="I163" s="99" t="s">
        <v>90</v>
      </c>
      <c r="J163" s="84"/>
      <c r="K163" s="100"/>
      <c r="L163" s="86"/>
    </row>
    <row r="164" spans="1:12" ht="65.400000000000006" thickBot="1">
      <c r="A164" s="20" t="s">
        <v>589</v>
      </c>
      <c r="B164" s="20" t="s">
        <v>273</v>
      </c>
      <c r="C164" s="20" t="s">
        <v>278</v>
      </c>
      <c r="D164" s="20" t="s">
        <v>279</v>
      </c>
      <c r="E164" s="21" t="s">
        <v>376</v>
      </c>
      <c r="F164" s="22" t="s">
        <v>377</v>
      </c>
      <c r="G164" s="23" t="s">
        <v>377</v>
      </c>
      <c r="H164" s="23" t="s">
        <v>377</v>
      </c>
      <c r="I164" s="24" t="s">
        <v>93</v>
      </c>
      <c r="J164" s="84"/>
      <c r="K164" s="100"/>
      <c r="L164" s="86"/>
    </row>
    <row r="165" spans="1:12" ht="97.8" thickBot="1">
      <c r="A165" s="20" t="s">
        <v>589</v>
      </c>
      <c r="B165" s="20" t="s">
        <v>271</v>
      </c>
      <c r="C165" s="20" t="s">
        <v>278</v>
      </c>
      <c r="D165" s="20" t="s">
        <v>280</v>
      </c>
      <c r="E165" s="21" t="s">
        <v>376</v>
      </c>
      <c r="F165" s="21" t="s">
        <v>571</v>
      </c>
      <c r="G165" s="84"/>
      <c r="H165" s="84"/>
      <c r="I165" s="99"/>
      <c r="J165" s="84"/>
      <c r="K165" s="100"/>
      <c r="L165" s="86"/>
    </row>
    <row r="166" spans="1:12" ht="97.8" thickBot="1">
      <c r="A166" s="20" t="s">
        <v>589</v>
      </c>
      <c r="B166" s="20" t="s">
        <v>271</v>
      </c>
      <c r="C166" s="20" t="s">
        <v>278</v>
      </c>
      <c r="D166" s="20" t="s">
        <v>281</v>
      </c>
      <c r="E166" s="21" t="s">
        <v>376</v>
      </c>
      <c r="F166" s="22" t="s">
        <v>377</v>
      </c>
      <c r="G166" s="23" t="s">
        <v>377</v>
      </c>
      <c r="H166" s="23" t="s">
        <v>377</v>
      </c>
      <c r="I166" s="99" t="s">
        <v>93</v>
      </c>
      <c r="J166" s="84"/>
      <c r="K166" s="100"/>
      <c r="L166" s="86"/>
    </row>
    <row r="167" spans="1:12" ht="81.599999999999994" thickBot="1">
      <c r="A167" s="20" t="s">
        <v>589</v>
      </c>
      <c r="B167" s="20" t="s">
        <v>273</v>
      </c>
      <c r="C167" s="20" t="s">
        <v>278</v>
      </c>
      <c r="D167" s="20" t="s">
        <v>282</v>
      </c>
      <c r="E167" s="71" t="s">
        <v>90</v>
      </c>
      <c r="F167" s="98"/>
      <c r="G167" s="84"/>
      <c r="H167" s="84"/>
      <c r="I167" s="99"/>
      <c r="J167" s="84"/>
      <c r="K167" s="100"/>
      <c r="L167" s="86"/>
    </row>
    <row r="168" spans="1:12" ht="65.400000000000006" thickBot="1">
      <c r="A168" s="20" t="s">
        <v>589</v>
      </c>
      <c r="B168" s="20" t="s">
        <v>271</v>
      </c>
      <c r="C168" s="20" t="s">
        <v>278</v>
      </c>
      <c r="D168" s="20" t="s">
        <v>283</v>
      </c>
      <c r="E168" s="100" t="s">
        <v>93</v>
      </c>
      <c r="F168" s="98"/>
      <c r="G168" s="84"/>
      <c r="H168" s="84"/>
      <c r="I168" s="99"/>
      <c r="J168" s="84"/>
      <c r="K168" s="100"/>
      <c r="L168" s="86"/>
    </row>
    <row r="169" spans="1:12" ht="81.599999999999994" thickBot="1">
      <c r="A169" s="20" t="s">
        <v>589</v>
      </c>
      <c r="B169" s="20" t="s">
        <v>273</v>
      </c>
      <c r="C169" s="20" t="s">
        <v>284</v>
      </c>
      <c r="D169" s="20" t="s">
        <v>285</v>
      </c>
      <c r="E169" s="21" t="s">
        <v>376</v>
      </c>
      <c r="F169" s="24" t="s">
        <v>90</v>
      </c>
      <c r="G169" s="84"/>
      <c r="H169" s="84"/>
      <c r="I169" s="99"/>
      <c r="J169" s="84"/>
      <c r="K169" s="100"/>
      <c r="L169" s="86"/>
    </row>
    <row r="170" spans="1:12" ht="81.599999999999994" thickBot="1">
      <c r="A170" s="20" t="s">
        <v>589</v>
      </c>
      <c r="B170" s="20" t="s">
        <v>273</v>
      </c>
      <c r="C170" s="20" t="s">
        <v>286</v>
      </c>
      <c r="D170" s="20" t="s">
        <v>287</v>
      </c>
      <c r="E170" s="21" t="s">
        <v>376</v>
      </c>
      <c r="F170" s="22" t="s">
        <v>377</v>
      </c>
      <c r="G170" s="23" t="s">
        <v>377</v>
      </c>
      <c r="H170" s="23" t="s">
        <v>377</v>
      </c>
      <c r="I170" s="99" t="s">
        <v>90</v>
      </c>
      <c r="J170" s="84"/>
      <c r="K170" s="100"/>
      <c r="L170" s="86"/>
    </row>
    <row r="171" spans="1:12" ht="49.2" thickBot="1">
      <c r="A171" s="20" t="s">
        <v>589</v>
      </c>
      <c r="B171" s="20" t="s">
        <v>273</v>
      </c>
      <c r="C171" s="20" t="s">
        <v>288</v>
      </c>
      <c r="D171" s="20" t="s">
        <v>289</v>
      </c>
      <c r="E171" s="21" t="s">
        <v>376</v>
      </c>
      <c r="F171" s="24" t="s">
        <v>90</v>
      </c>
      <c r="G171" s="84"/>
      <c r="H171" s="84"/>
      <c r="I171" s="99"/>
      <c r="J171" s="84"/>
      <c r="K171" s="71"/>
      <c r="L171" s="86"/>
    </row>
    <row r="172" spans="1:12" ht="49.2" thickBot="1">
      <c r="A172" s="20" t="s">
        <v>589</v>
      </c>
      <c r="B172" s="20" t="s">
        <v>273</v>
      </c>
      <c r="C172" s="20" t="s">
        <v>290</v>
      </c>
      <c r="D172" s="20" t="s">
        <v>291</v>
      </c>
      <c r="E172" s="21" t="s">
        <v>376</v>
      </c>
      <c r="F172" s="22" t="s">
        <v>377</v>
      </c>
      <c r="G172" s="23" t="s">
        <v>377</v>
      </c>
      <c r="H172" s="23" t="s">
        <v>377</v>
      </c>
      <c r="I172" s="24" t="s">
        <v>90</v>
      </c>
      <c r="J172" s="84"/>
      <c r="K172" s="71"/>
      <c r="L172" s="86"/>
    </row>
    <row r="173" spans="1:12" ht="65.400000000000006" thickBot="1">
      <c r="A173" s="20" t="s">
        <v>589</v>
      </c>
      <c r="B173" s="20" t="s">
        <v>273</v>
      </c>
      <c r="C173" s="20" t="s">
        <v>292</v>
      </c>
      <c r="D173" s="20" t="s">
        <v>293</v>
      </c>
      <c r="E173" s="21" t="s">
        <v>376</v>
      </c>
      <c r="F173" s="24" t="s">
        <v>90</v>
      </c>
      <c r="G173" s="84"/>
      <c r="H173" s="84"/>
      <c r="I173" s="24"/>
      <c r="J173" s="84"/>
      <c r="K173" s="71"/>
      <c r="L173" s="86"/>
    </row>
    <row r="174" spans="1:12" ht="65.400000000000006" thickBot="1">
      <c r="A174" s="20" t="s">
        <v>589</v>
      </c>
      <c r="B174" s="20" t="s">
        <v>273</v>
      </c>
      <c r="C174" s="20" t="s">
        <v>292</v>
      </c>
      <c r="D174" s="20" t="s">
        <v>294</v>
      </c>
      <c r="E174" s="21" t="s">
        <v>376</v>
      </c>
      <c r="F174" s="24" t="s">
        <v>90</v>
      </c>
      <c r="G174" s="84"/>
      <c r="H174" s="84"/>
      <c r="I174" s="99"/>
      <c r="J174" s="84"/>
      <c r="K174" s="100"/>
      <c r="L174" s="86"/>
    </row>
    <row r="175" spans="1:12" ht="49.2" thickBot="1">
      <c r="A175" s="20" t="s">
        <v>589</v>
      </c>
      <c r="B175" s="20" t="s">
        <v>295</v>
      </c>
      <c r="C175" s="20" t="s">
        <v>296</v>
      </c>
      <c r="D175" s="20"/>
      <c r="E175" s="21" t="s">
        <v>376</v>
      </c>
      <c r="F175" s="24" t="s">
        <v>90</v>
      </c>
      <c r="G175" s="84"/>
      <c r="H175" s="84"/>
      <c r="I175" s="24"/>
      <c r="J175" s="84"/>
      <c r="K175" s="71" t="s">
        <v>601</v>
      </c>
      <c r="L175" s="86"/>
    </row>
    <row r="176" spans="1:12" ht="33" thickBot="1">
      <c r="A176" s="20" t="s">
        <v>589</v>
      </c>
      <c r="B176" s="20" t="s">
        <v>297</v>
      </c>
      <c r="C176" s="20" t="s">
        <v>298</v>
      </c>
      <c r="D176" s="20"/>
      <c r="E176" s="21" t="s">
        <v>376</v>
      </c>
      <c r="F176" s="22" t="s">
        <v>377</v>
      </c>
      <c r="G176" s="23" t="s">
        <v>377</v>
      </c>
      <c r="H176" s="23" t="s">
        <v>377</v>
      </c>
      <c r="I176" s="99" t="s">
        <v>93</v>
      </c>
      <c r="J176" s="84"/>
      <c r="K176" s="100" t="s">
        <v>601</v>
      </c>
      <c r="L176" s="86"/>
    </row>
    <row r="177" spans="1:12" ht="33" thickBot="1">
      <c r="A177" s="20" t="s">
        <v>589</v>
      </c>
      <c r="B177" s="20" t="s">
        <v>297</v>
      </c>
      <c r="C177" s="20" t="s">
        <v>299</v>
      </c>
      <c r="D177" s="20"/>
      <c r="E177" s="21" t="s">
        <v>376</v>
      </c>
      <c r="F177" s="22" t="s">
        <v>377</v>
      </c>
      <c r="G177" s="23" t="s">
        <v>377</v>
      </c>
      <c r="H177" s="23" t="s">
        <v>377</v>
      </c>
      <c r="I177" s="24" t="s">
        <v>93</v>
      </c>
      <c r="J177" s="84"/>
      <c r="K177" s="71" t="s">
        <v>605</v>
      </c>
      <c r="L177" s="86"/>
    </row>
    <row r="178" spans="1:12" ht="49.2" thickBot="1">
      <c r="A178" s="20" t="s">
        <v>589</v>
      </c>
      <c r="B178" s="20" t="s">
        <v>295</v>
      </c>
      <c r="C178" s="20" t="s">
        <v>300</v>
      </c>
      <c r="D178" s="20"/>
      <c r="E178" s="100" t="s">
        <v>90</v>
      </c>
      <c r="F178" s="98"/>
      <c r="G178" s="84"/>
      <c r="H178" s="84"/>
      <c r="I178" s="24"/>
      <c r="J178" s="84"/>
      <c r="K178" s="100"/>
      <c r="L178" s="86"/>
    </row>
    <row r="179" spans="1:12" ht="33" thickBot="1">
      <c r="A179" s="20" t="s">
        <v>589</v>
      </c>
      <c r="B179" s="20" t="s">
        <v>295</v>
      </c>
      <c r="C179" s="20" t="s">
        <v>301</v>
      </c>
      <c r="D179" s="20"/>
      <c r="E179" s="21" t="s">
        <v>376</v>
      </c>
      <c r="F179" s="22" t="s">
        <v>377</v>
      </c>
      <c r="G179" s="23" t="s">
        <v>377</v>
      </c>
      <c r="H179" s="23" t="s">
        <v>377</v>
      </c>
      <c r="I179" s="24" t="s">
        <v>93</v>
      </c>
      <c r="J179" s="84"/>
      <c r="K179" s="71" t="s">
        <v>601</v>
      </c>
      <c r="L179" s="86"/>
    </row>
    <row r="180" spans="1:12" ht="49.2" thickBot="1">
      <c r="A180" s="20" t="s">
        <v>589</v>
      </c>
      <c r="B180" s="20" t="s">
        <v>295</v>
      </c>
      <c r="C180" s="20" t="s">
        <v>302</v>
      </c>
      <c r="D180" s="20" t="s">
        <v>303</v>
      </c>
      <c r="E180" s="21" t="s">
        <v>376</v>
      </c>
      <c r="F180" s="24" t="s">
        <v>90</v>
      </c>
      <c r="G180" s="84"/>
      <c r="H180" s="84"/>
      <c r="I180" s="24"/>
      <c r="J180" s="84"/>
      <c r="K180" s="71"/>
      <c r="L180" s="86"/>
    </row>
    <row r="181" spans="1:12" ht="49.2" thickBot="1">
      <c r="A181" s="20" t="s">
        <v>589</v>
      </c>
      <c r="B181" s="20" t="s">
        <v>304</v>
      </c>
      <c r="C181" s="20" t="s">
        <v>305</v>
      </c>
      <c r="D181" s="20" t="s">
        <v>306</v>
      </c>
      <c r="E181" s="21" t="s">
        <v>376</v>
      </c>
      <c r="F181" s="22" t="s">
        <v>377</v>
      </c>
      <c r="G181" s="23" t="s">
        <v>377</v>
      </c>
      <c r="H181" s="23" t="s">
        <v>377</v>
      </c>
      <c r="I181" s="24" t="s">
        <v>93</v>
      </c>
      <c r="J181" s="84"/>
      <c r="K181" s="71"/>
      <c r="L181" s="86"/>
    </row>
    <row r="182" spans="1:12" ht="33" thickBot="1">
      <c r="A182" s="20" t="s">
        <v>589</v>
      </c>
      <c r="B182" s="20" t="s">
        <v>297</v>
      </c>
      <c r="C182" s="20" t="s">
        <v>307</v>
      </c>
      <c r="D182" s="20"/>
      <c r="E182" s="21" t="s">
        <v>376</v>
      </c>
      <c r="F182" s="22" t="s">
        <v>377</v>
      </c>
      <c r="G182" s="23" t="s">
        <v>377</v>
      </c>
      <c r="H182" s="23" t="s">
        <v>377</v>
      </c>
      <c r="I182" s="24" t="s">
        <v>90</v>
      </c>
      <c r="J182" s="84"/>
      <c r="K182" s="71" t="s">
        <v>601</v>
      </c>
      <c r="L182" s="86"/>
    </row>
    <row r="183" spans="1:12" ht="33" thickBot="1">
      <c r="A183" s="20" t="s">
        <v>589</v>
      </c>
      <c r="B183" s="20" t="s">
        <v>297</v>
      </c>
      <c r="C183" s="20" t="s">
        <v>308</v>
      </c>
      <c r="D183" s="20"/>
      <c r="E183" s="21" t="s">
        <v>376</v>
      </c>
      <c r="F183" s="22" t="s">
        <v>377</v>
      </c>
      <c r="G183" s="23" t="s">
        <v>377</v>
      </c>
      <c r="H183" s="23" t="s">
        <v>377</v>
      </c>
      <c r="I183" s="24" t="s">
        <v>93</v>
      </c>
      <c r="J183" s="84"/>
      <c r="K183" s="71"/>
      <c r="L183" s="86"/>
    </row>
    <row r="184" spans="1:12" ht="33" thickBot="1">
      <c r="A184" s="20" t="s">
        <v>589</v>
      </c>
      <c r="B184" s="20" t="s">
        <v>309</v>
      </c>
      <c r="C184" s="20" t="s">
        <v>310</v>
      </c>
      <c r="D184" s="20"/>
      <c r="E184" s="21" t="s">
        <v>376</v>
      </c>
      <c r="F184" s="22" t="s">
        <v>377</v>
      </c>
      <c r="G184" s="23" t="s">
        <v>377</v>
      </c>
      <c r="H184" s="23" t="s">
        <v>377</v>
      </c>
      <c r="I184" s="99" t="s">
        <v>93</v>
      </c>
      <c r="J184" s="84"/>
      <c r="K184" s="100" t="s">
        <v>606</v>
      </c>
      <c r="L184" s="86"/>
    </row>
    <row r="185" spans="1:12" ht="33" thickBot="1">
      <c r="A185" s="20" t="s">
        <v>589</v>
      </c>
      <c r="B185" s="20" t="s">
        <v>309</v>
      </c>
      <c r="C185" s="20" t="s">
        <v>311</v>
      </c>
      <c r="D185" s="20"/>
      <c r="E185" s="21" t="s">
        <v>376</v>
      </c>
      <c r="F185" s="22" t="s">
        <v>377</v>
      </c>
      <c r="G185" s="23" t="s">
        <v>377</v>
      </c>
      <c r="H185" s="23" t="s">
        <v>377</v>
      </c>
      <c r="I185" s="99" t="s">
        <v>93</v>
      </c>
      <c r="J185" s="84"/>
      <c r="K185" s="100" t="s">
        <v>606</v>
      </c>
      <c r="L185" s="86"/>
    </row>
    <row r="186" spans="1:12" ht="33" thickBot="1">
      <c r="A186" s="20" t="s">
        <v>589</v>
      </c>
      <c r="B186" s="20" t="s">
        <v>309</v>
      </c>
      <c r="C186" s="20" t="s">
        <v>312</v>
      </c>
      <c r="D186" s="20"/>
      <c r="E186" s="21" t="s">
        <v>376</v>
      </c>
      <c r="F186" s="22" t="s">
        <v>377</v>
      </c>
      <c r="G186" s="23" t="s">
        <v>377</v>
      </c>
      <c r="H186" s="23" t="s">
        <v>377</v>
      </c>
      <c r="I186" s="99" t="s">
        <v>93</v>
      </c>
      <c r="J186" s="84"/>
      <c r="K186" s="100" t="s">
        <v>606</v>
      </c>
      <c r="L186" s="86"/>
    </row>
    <row r="187" spans="1:12" ht="33" thickBot="1">
      <c r="A187" s="20" t="s">
        <v>589</v>
      </c>
      <c r="B187" s="20" t="s">
        <v>309</v>
      </c>
      <c r="C187" s="20" t="s">
        <v>313</v>
      </c>
      <c r="D187" s="20"/>
      <c r="E187" s="21" t="s">
        <v>376</v>
      </c>
      <c r="F187" s="22" t="s">
        <v>377</v>
      </c>
      <c r="G187" s="23" t="s">
        <v>377</v>
      </c>
      <c r="H187" s="23" t="s">
        <v>377</v>
      </c>
      <c r="I187" s="99" t="s">
        <v>93</v>
      </c>
      <c r="J187" s="84"/>
      <c r="K187" s="100" t="s">
        <v>606</v>
      </c>
      <c r="L187" s="86"/>
    </row>
    <row r="188" spans="1:12" ht="33" thickBot="1">
      <c r="A188" s="20" t="s">
        <v>589</v>
      </c>
      <c r="B188" s="20" t="s">
        <v>309</v>
      </c>
      <c r="C188" s="20" t="s">
        <v>314</v>
      </c>
      <c r="D188" s="20"/>
      <c r="E188" s="21" t="s">
        <v>376</v>
      </c>
      <c r="F188" s="22" t="s">
        <v>377</v>
      </c>
      <c r="G188" s="23" t="s">
        <v>377</v>
      </c>
      <c r="H188" s="23" t="s">
        <v>377</v>
      </c>
      <c r="I188" s="99" t="s">
        <v>91</v>
      </c>
      <c r="J188" s="84"/>
      <c r="K188" s="100" t="s">
        <v>606</v>
      </c>
      <c r="L188" s="86"/>
    </row>
    <row r="189" spans="1:12" ht="49.2" thickBot="1">
      <c r="A189" s="20" t="s">
        <v>589</v>
      </c>
      <c r="B189" s="20" t="s">
        <v>315</v>
      </c>
      <c r="C189" s="20" t="s">
        <v>316</v>
      </c>
      <c r="D189" s="20"/>
      <c r="E189" s="21" t="s">
        <v>376</v>
      </c>
      <c r="F189" s="24" t="s">
        <v>90</v>
      </c>
      <c r="G189" s="84"/>
      <c r="H189" s="84"/>
      <c r="I189" s="99"/>
      <c r="J189" s="84"/>
      <c r="K189" s="100"/>
      <c r="L189" s="86"/>
    </row>
    <row r="190" spans="1:12" ht="33" thickBot="1">
      <c r="A190" s="20" t="s">
        <v>589</v>
      </c>
      <c r="B190" s="20" t="s">
        <v>315</v>
      </c>
      <c r="C190" s="20" t="s">
        <v>317</v>
      </c>
      <c r="D190" s="20"/>
      <c r="E190" s="21" t="s">
        <v>376</v>
      </c>
      <c r="F190" s="24" t="s">
        <v>90</v>
      </c>
      <c r="G190" s="84"/>
      <c r="H190" s="84"/>
      <c r="I190" s="99"/>
      <c r="J190" s="84"/>
      <c r="K190" s="100"/>
      <c r="L190" s="86"/>
    </row>
    <row r="191" spans="1:12" ht="114" thickBot="1">
      <c r="A191" s="20" t="s">
        <v>595</v>
      </c>
      <c r="B191" s="20" t="s">
        <v>319</v>
      </c>
      <c r="C191" s="20" t="s">
        <v>320</v>
      </c>
      <c r="D191" s="20" t="s">
        <v>321</v>
      </c>
      <c r="E191" s="21" t="s">
        <v>376</v>
      </c>
      <c r="F191" s="22" t="s">
        <v>377</v>
      </c>
      <c r="G191" s="23" t="s">
        <v>377</v>
      </c>
      <c r="H191" s="23" t="s">
        <v>377</v>
      </c>
      <c r="I191" s="98"/>
      <c r="J191" s="100" t="s">
        <v>90</v>
      </c>
      <c r="K191" s="71" t="s">
        <v>324</v>
      </c>
      <c r="L191" s="92"/>
    </row>
    <row r="192" spans="1:12" ht="97.8" thickBot="1">
      <c r="A192" s="20" t="s">
        <v>595</v>
      </c>
      <c r="B192" s="20" t="s">
        <v>319</v>
      </c>
      <c r="C192" s="20" t="s">
        <v>322</v>
      </c>
      <c r="D192" s="20" t="s">
        <v>323</v>
      </c>
      <c r="E192" s="21" t="s">
        <v>376</v>
      </c>
      <c r="F192" s="22" t="s">
        <v>377</v>
      </c>
      <c r="G192" s="23" t="s">
        <v>377</v>
      </c>
      <c r="H192" s="23" t="s">
        <v>377</v>
      </c>
      <c r="I192" s="99" t="s">
        <v>90</v>
      </c>
      <c r="J192" s="84"/>
      <c r="K192" s="71"/>
      <c r="L192" s="92"/>
    </row>
  </sheetData>
  <mergeCells count="4">
    <mergeCell ref="A1:D3"/>
    <mergeCell ref="E1:J1"/>
    <mergeCell ref="K1:L3"/>
    <mergeCell ref="E2:I2"/>
  </mergeCells>
  <phoneticPr fontId="1" type="noConversion"/>
  <printOptions horizontalCentered="1"/>
  <pageMargins left="0.19685039370078741" right="0.19685039370078741" top="0.74803149606299213" bottom="0.74803149606299213" header="0.31496062992125984" footer="0.31496062992125984"/>
  <pageSetup paperSize="9" scale="77" fitToHeight="0" orientation="portrait" horizontalDpi="4294967293" r:id="rId1"/>
  <headerFooter>
    <oddHeader>&amp;C&amp;F</oddHeader>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120" zoomScaleNormal="120" workbookViewId="0">
      <pane ySplit="4" topLeftCell="A5" activePane="bottomLeft" state="frozen"/>
      <selection activeCell="M9" sqref="M9"/>
      <selection pane="bottomLeft" activeCell="C6" sqref="C6"/>
    </sheetView>
  </sheetViews>
  <sheetFormatPr defaultColWidth="8.88671875" defaultRowHeight="16.2"/>
  <cols>
    <col min="1" max="1" width="7.5546875" style="31" customWidth="1"/>
    <col min="2" max="2" width="18.77734375" style="31" customWidth="1"/>
    <col min="3" max="3" width="23.77734375" style="36" customWidth="1"/>
    <col min="4" max="4" width="18.44140625" style="31" customWidth="1"/>
    <col min="5" max="9" width="7.109375" style="31" customWidth="1"/>
    <col min="10" max="10" width="10.44140625" style="31" customWidth="1"/>
    <col min="11" max="11" width="11.88671875" style="31" customWidth="1"/>
    <col min="12" max="12" width="8.88671875" style="31"/>
    <col min="13" max="13" width="17" style="31" customWidth="1"/>
    <col min="14" max="16384" width="8.88671875" style="31"/>
  </cols>
  <sheetData>
    <row r="1" spans="1:11" ht="16.8" customHeight="1" thickBot="1">
      <c r="A1" s="198" t="s">
        <v>670</v>
      </c>
      <c r="B1" s="198"/>
      <c r="C1" s="198"/>
      <c r="D1" s="198"/>
      <c r="E1" s="198" t="s">
        <v>671</v>
      </c>
      <c r="F1" s="198"/>
      <c r="G1" s="198"/>
      <c r="H1" s="198"/>
      <c r="I1" s="198"/>
      <c r="J1" s="198"/>
      <c r="K1" s="198"/>
    </row>
    <row r="2" spans="1:11" ht="16.8" customHeight="1" thickBot="1">
      <c r="A2" s="198"/>
      <c r="B2" s="198"/>
      <c r="C2" s="198"/>
      <c r="D2" s="198"/>
      <c r="E2" s="198" t="s">
        <v>672</v>
      </c>
      <c r="F2" s="198"/>
      <c r="G2" s="198"/>
      <c r="H2" s="198"/>
      <c r="I2" s="8" t="s">
        <v>673</v>
      </c>
      <c r="J2" s="198"/>
      <c r="K2" s="198"/>
    </row>
    <row r="3" spans="1:11" ht="33" thickBot="1">
      <c r="A3" s="198"/>
      <c r="B3" s="198"/>
      <c r="C3" s="198"/>
      <c r="D3" s="198"/>
      <c r="E3" s="30"/>
      <c r="F3" s="30" t="s">
        <v>674</v>
      </c>
      <c r="G3" s="30" t="s">
        <v>674</v>
      </c>
      <c r="H3" s="32"/>
      <c r="I3" s="8"/>
      <c r="J3" s="198"/>
      <c r="K3" s="198"/>
    </row>
    <row r="4" spans="1:11" ht="33" thickBot="1">
      <c r="A4" s="8" t="s">
        <v>0</v>
      </c>
      <c r="B4" s="8" t="s">
        <v>1</v>
      </c>
      <c r="C4" s="33" t="s">
        <v>2</v>
      </c>
      <c r="D4" s="8" t="s">
        <v>675</v>
      </c>
      <c r="E4" s="30" t="s">
        <v>676</v>
      </c>
      <c r="F4" s="30" t="s">
        <v>5</v>
      </c>
      <c r="G4" s="30" t="s">
        <v>677</v>
      </c>
      <c r="H4" s="30" t="s">
        <v>678</v>
      </c>
      <c r="I4" s="8" t="s">
        <v>6</v>
      </c>
      <c r="J4" s="8" t="s">
        <v>810</v>
      </c>
      <c r="K4" s="8" t="s">
        <v>7</v>
      </c>
    </row>
    <row r="5" spans="1:11" ht="33" thickBot="1">
      <c r="A5" s="1" t="s">
        <v>590</v>
      </c>
      <c r="B5" s="192" t="s">
        <v>75</v>
      </c>
      <c r="C5" s="4" t="s">
        <v>834</v>
      </c>
      <c r="D5" s="4"/>
      <c r="E5" s="8" t="s">
        <v>632</v>
      </c>
      <c r="F5" s="2" t="s">
        <v>624</v>
      </c>
      <c r="G5" s="2" t="s">
        <v>624</v>
      </c>
      <c r="H5" s="8" t="s">
        <v>679</v>
      </c>
      <c r="I5" s="5"/>
      <c r="J5" s="5"/>
      <c r="K5" s="5"/>
    </row>
    <row r="6" spans="1:11" ht="65.400000000000006" thickBot="1">
      <c r="A6" s="1" t="s">
        <v>590</v>
      </c>
      <c r="B6" s="193"/>
      <c r="C6" s="4" t="s">
        <v>680</v>
      </c>
      <c r="D6" s="4"/>
      <c r="E6" s="8" t="s">
        <v>632</v>
      </c>
      <c r="F6" s="2" t="s">
        <v>624</v>
      </c>
      <c r="G6" s="2" t="s">
        <v>624</v>
      </c>
      <c r="H6" s="8" t="s">
        <v>679</v>
      </c>
      <c r="I6" s="34"/>
      <c r="J6" s="34"/>
      <c r="K6" s="34"/>
    </row>
    <row r="7" spans="1:11" ht="33" thickBot="1">
      <c r="A7" s="1" t="s">
        <v>590</v>
      </c>
      <c r="B7" s="194"/>
      <c r="C7" s="4" t="s">
        <v>835</v>
      </c>
      <c r="D7" s="4"/>
      <c r="E7" s="8" t="s">
        <v>632</v>
      </c>
      <c r="F7" s="2" t="s">
        <v>624</v>
      </c>
      <c r="G7" s="2" t="s">
        <v>624</v>
      </c>
      <c r="H7" s="8" t="s">
        <v>679</v>
      </c>
      <c r="I7" s="34"/>
      <c r="J7" s="34"/>
      <c r="K7" s="34"/>
    </row>
    <row r="8" spans="1:11" ht="65.400000000000006" thickBot="1">
      <c r="A8" s="1" t="s">
        <v>590</v>
      </c>
      <c r="B8" s="195" t="s">
        <v>76</v>
      </c>
      <c r="C8" s="4" t="s">
        <v>681</v>
      </c>
      <c r="D8" s="4"/>
      <c r="E8" s="8" t="s">
        <v>632</v>
      </c>
      <c r="F8" s="2" t="s">
        <v>624</v>
      </c>
      <c r="G8" s="2" t="s">
        <v>624</v>
      </c>
      <c r="H8" s="8" t="s">
        <v>679</v>
      </c>
      <c r="I8" s="34"/>
      <c r="J8" s="34"/>
      <c r="K8" s="34"/>
    </row>
    <row r="9" spans="1:11" ht="49.2" thickBot="1">
      <c r="A9" s="1" t="s">
        <v>590</v>
      </c>
      <c r="B9" s="197"/>
      <c r="C9" s="4" t="s">
        <v>682</v>
      </c>
      <c r="D9" s="4"/>
      <c r="E9" s="8" t="s">
        <v>632</v>
      </c>
      <c r="F9" s="2" t="s">
        <v>624</v>
      </c>
      <c r="G9" s="2" t="s">
        <v>624</v>
      </c>
      <c r="H9" s="8" t="s">
        <v>679</v>
      </c>
      <c r="I9" s="34"/>
      <c r="J9" s="34"/>
      <c r="K9" s="34"/>
    </row>
    <row r="10" spans="1:11" ht="33" thickBot="1">
      <c r="A10" s="1" t="s">
        <v>590</v>
      </c>
      <c r="B10" s="197"/>
      <c r="C10" s="4" t="s">
        <v>683</v>
      </c>
      <c r="D10" s="4"/>
      <c r="E10" s="8" t="s">
        <v>632</v>
      </c>
      <c r="F10" s="2" t="s">
        <v>624</v>
      </c>
      <c r="G10" s="2" t="s">
        <v>624</v>
      </c>
      <c r="H10" s="8" t="s">
        <v>679</v>
      </c>
      <c r="I10" s="34"/>
      <c r="J10" s="34"/>
      <c r="K10" s="34"/>
    </row>
    <row r="11" spans="1:11" ht="32.4" customHeight="1" thickBot="1">
      <c r="A11" s="1" t="s">
        <v>590</v>
      </c>
      <c r="B11" s="197"/>
      <c r="C11" s="4" t="s">
        <v>684</v>
      </c>
      <c r="D11" s="4" t="s">
        <v>836</v>
      </c>
      <c r="E11" s="8" t="s">
        <v>632</v>
      </c>
      <c r="F11" s="2" t="s">
        <v>624</v>
      </c>
      <c r="G11" s="2" t="s">
        <v>624</v>
      </c>
      <c r="H11" s="8" t="s">
        <v>679</v>
      </c>
      <c r="I11" s="34"/>
      <c r="J11" s="34"/>
      <c r="K11" s="34"/>
    </row>
    <row r="12" spans="1:11" ht="32.4" customHeight="1" thickBot="1">
      <c r="A12" s="1" t="s">
        <v>590</v>
      </c>
      <c r="B12" s="197"/>
      <c r="C12" s="4"/>
      <c r="D12" s="4" t="s">
        <v>837</v>
      </c>
      <c r="E12" s="8" t="s">
        <v>632</v>
      </c>
      <c r="F12" s="2" t="s">
        <v>624</v>
      </c>
      <c r="G12" s="2" t="s">
        <v>624</v>
      </c>
      <c r="H12" s="8" t="s">
        <v>679</v>
      </c>
      <c r="I12" s="34"/>
      <c r="J12" s="34"/>
      <c r="K12" s="34"/>
    </row>
    <row r="13" spans="1:11" ht="32.4" customHeight="1" thickBot="1">
      <c r="A13" s="1" t="s">
        <v>590</v>
      </c>
      <c r="B13" s="197"/>
      <c r="C13" s="4"/>
      <c r="D13" s="4" t="s">
        <v>838</v>
      </c>
      <c r="E13" s="8" t="s">
        <v>338</v>
      </c>
      <c r="F13" s="2" t="s">
        <v>339</v>
      </c>
      <c r="G13" s="2" t="s">
        <v>339</v>
      </c>
      <c r="H13" s="8" t="s">
        <v>378</v>
      </c>
      <c r="I13" s="34"/>
      <c r="J13" s="34"/>
      <c r="K13" s="34"/>
    </row>
    <row r="14" spans="1:11" ht="33" thickBot="1">
      <c r="A14" s="1" t="s">
        <v>590</v>
      </c>
      <c r="B14" s="197"/>
      <c r="C14" s="4" t="s">
        <v>839</v>
      </c>
      <c r="D14" s="4"/>
      <c r="E14" s="8" t="s">
        <v>338</v>
      </c>
      <c r="F14" s="2" t="s">
        <v>339</v>
      </c>
      <c r="G14" s="2" t="s">
        <v>339</v>
      </c>
      <c r="H14" s="8" t="s">
        <v>378</v>
      </c>
      <c r="I14" s="34"/>
      <c r="J14" s="34"/>
      <c r="K14" s="34"/>
    </row>
    <row r="15" spans="1:11" ht="33" thickBot="1">
      <c r="A15" s="1" t="s">
        <v>590</v>
      </c>
      <c r="B15" s="197"/>
      <c r="C15" s="4" t="s">
        <v>840</v>
      </c>
      <c r="D15" s="4"/>
      <c r="E15" s="8" t="s">
        <v>338</v>
      </c>
      <c r="F15" s="2" t="s">
        <v>339</v>
      </c>
      <c r="G15" s="2" t="s">
        <v>339</v>
      </c>
      <c r="H15" s="8" t="s">
        <v>378</v>
      </c>
      <c r="I15" s="34"/>
      <c r="J15" s="34"/>
      <c r="K15" s="34"/>
    </row>
    <row r="16" spans="1:11" ht="33" thickBot="1">
      <c r="A16" s="1" t="s">
        <v>590</v>
      </c>
      <c r="B16" s="196"/>
      <c r="C16" s="4" t="s">
        <v>841</v>
      </c>
      <c r="D16" s="4"/>
      <c r="E16" s="8" t="s">
        <v>338</v>
      </c>
      <c r="F16" s="2" t="s">
        <v>339</v>
      </c>
      <c r="G16" s="2" t="s">
        <v>339</v>
      </c>
      <c r="H16" s="8" t="s">
        <v>378</v>
      </c>
      <c r="I16" s="34"/>
      <c r="J16" s="34"/>
      <c r="K16" s="34"/>
    </row>
    <row r="17" spans="1:11" ht="33" thickBot="1">
      <c r="A17" s="1" t="s">
        <v>590</v>
      </c>
      <c r="B17" s="192" t="s">
        <v>563</v>
      </c>
      <c r="C17" s="4" t="s">
        <v>842</v>
      </c>
      <c r="D17" s="4"/>
      <c r="E17" s="8" t="s">
        <v>338</v>
      </c>
      <c r="F17" s="2" t="s">
        <v>339</v>
      </c>
      <c r="G17" s="8" t="s">
        <v>378</v>
      </c>
      <c r="H17" s="8"/>
      <c r="I17" s="34"/>
      <c r="J17" s="34"/>
      <c r="K17" s="34"/>
    </row>
    <row r="18" spans="1:11" ht="33" thickBot="1">
      <c r="A18" s="1" t="s">
        <v>590</v>
      </c>
      <c r="B18" s="193"/>
      <c r="C18" s="4" t="s">
        <v>553</v>
      </c>
      <c r="D18" s="4"/>
      <c r="E18" s="8" t="s">
        <v>338</v>
      </c>
      <c r="F18" s="2" t="s">
        <v>339</v>
      </c>
      <c r="G18" s="8" t="s">
        <v>378</v>
      </c>
      <c r="H18" s="8"/>
      <c r="I18" s="34"/>
      <c r="J18" s="34"/>
      <c r="K18" s="34"/>
    </row>
    <row r="19" spans="1:11" ht="33" thickBot="1">
      <c r="A19" s="1" t="s">
        <v>590</v>
      </c>
      <c r="B19" s="192" t="s">
        <v>554</v>
      </c>
      <c r="C19" s="4" t="s">
        <v>843</v>
      </c>
      <c r="D19" s="4"/>
      <c r="E19" s="8" t="s">
        <v>338</v>
      </c>
      <c r="F19" s="2" t="s">
        <v>339</v>
      </c>
      <c r="G19" s="2" t="s">
        <v>339</v>
      </c>
      <c r="H19" s="8" t="s">
        <v>378</v>
      </c>
      <c r="I19" s="34"/>
      <c r="J19" s="34"/>
      <c r="K19" s="34"/>
    </row>
    <row r="20" spans="1:11" ht="33" thickBot="1">
      <c r="A20" s="1" t="s">
        <v>590</v>
      </c>
      <c r="B20" s="193"/>
      <c r="C20" s="4" t="s">
        <v>562</v>
      </c>
      <c r="D20" s="4"/>
      <c r="E20" s="8" t="s">
        <v>338</v>
      </c>
      <c r="F20" s="2" t="s">
        <v>339</v>
      </c>
      <c r="G20" s="2" t="s">
        <v>339</v>
      </c>
      <c r="H20" s="8" t="s">
        <v>378</v>
      </c>
      <c r="I20" s="34"/>
      <c r="J20" s="34"/>
      <c r="K20" s="34"/>
    </row>
    <row r="21" spans="1:11" ht="49.2" thickBot="1">
      <c r="A21" s="1" t="s">
        <v>590</v>
      </c>
      <c r="B21" s="195" t="s">
        <v>77</v>
      </c>
      <c r="C21" s="4" t="s">
        <v>685</v>
      </c>
      <c r="D21" s="4"/>
      <c r="E21" s="8" t="s">
        <v>338</v>
      </c>
      <c r="F21" s="2" t="s">
        <v>339</v>
      </c>
      <c r="G21" s="2" t="s">
        <v>339</v>
      </c>
      <c r="H21" s="8" t="s">
        <v>378</v>
      </c>
      <c r="I21" s="34"/>
      <c r="J21" s="34"/>
      <c r="K21" s="34"/>
    </row>
    <row r="22" spans="1:11" ht="49.2" thickBot="1">
      <c r="A22" s="1" t="s">
        <v>590</v>
      </c>
      <c r="B22" s="196"/>
      <c r="C22" s="4" t="s">
        <v>686</v>
      </c>
      <c r="D22" s="4"/>
      <c r="E22" s="8" t="s">
        <v>338</v>
      </c>
      <c r="F22" s="2" t="s">
        <v>339</v>
      </c>
      <c r="G22" s="2" t="s">
        <v>339</v>
      </c>
      <c r="H22" s="8" t="s">
        <v>378</v>
      </c>
      <c r="I22" s="34"/>
      <c r="J22" s="34"/>
      <c r="K22" s="34"/>
    </row>
    <row r="23" spans="1:11" ht="49.2" thickBot="1">
      <c r="A23" s="1" t="s">
        <v>590</v>
      </c>
      <c r="B23" s="195" t="s">
        <v>78</v>
      </c>
      <c r="C23" s="18" t="s">
        <v>555</v>
      </c>
      <c r="D23" s="4"/>
      <c r="E23" s="8" t="s">
        <v>338</v>
      </c>
      <c r="F23" s="2" t="s">
        <v>339</v>
      </c>
      <c r="G23" s="2" t="s">
        <v>339</v>
      </c>
      <c r="H23" s="8" t="s">
        <v>378</v>
      </c>
      <c r="I23" s="34"/>
      <c r="J23" s="34"/>
      <c r="K23" s="34"/>
    </row>
    <row r="24" spans="1:11" ht="33" thickBot="1">
      <c r="A24" s="1" t="s">
        <v>590</v>
      </c>
      <c r="B24" s="196"/>
      <c r="C24" s="18" t="s">
        <v>844</v>
      </c>
      <c r="D24" s="4"/>
      <c r="E24" s="8" t="s">
        <v>338</v>
      </c>
      <c r="F24" s="2" t="s">
        <v>339</v>
      </c>
      <c r="G24" s="2" t="s">
        <v>339</v>
      </c>
      <c r="H24" s="8" t="s">
        <v>378</v>
      </c>
      <c r="I24" s="34"/>
      <c r="J24" s="34"/>
      <c r="K24" s="34"/>
    </row>
    <row r="25" spans="1:11" ht="33" thickBot="1">
      <c r="A25" s="1" t="s">
        <v>590</v>
      </c>
      <c r="B25" s="35" t="s">
        <v>79</v>
      </c>
      <c r="C25" s="18" t="s">
        <v>556</v>
      </c>
      <c r="D25" s="4"/>
      <c r="E25" s="8" t="s">
        <v>338</v>
      </c>
      <c r="F25" s="2" t="s">
        <v>339</v>
      </c>
      <c r="G25" s="2" t="s">
        <v>339</v>
      </c>
      <c r="H25" s="8" t="s">
        <v>378</v>
      </c>
      <c r="I25" s="34"/>
      <c r="J25" s="34"/>
      <c r="K25" s="34"/>
    </row>
    <row r="26" spans="1:11" ht="33" thickBot="1">
      <c r="A26" s="1" t="s">
        <v>590</v>
      </c>
      <c r="B26" s="192" t="s">
        <v>561</v>
      </c>
      <c r="C26" s="18" t="s">
        <v>687</v>
      </c>
      <c r="D26" s="4"/>
      <c r="E26" s="8" t="s">
        <v>338</v>
      </c>
      <c r="F26" s="2" t="s">
        <v>339</v>
      </c>
      <c r="G26" s="2" t="s">
        <v>339</v>
      </c>
      <c r="H26" s="8" t="s">
        <v>378</v>
      </c>
      <c r="I26" s="34"/>
      <c r="J26" s="34"/>
      <c r="K26" s="34"/>
    </row>
    <row r="27" spans="1:11" ht="33" thickBot="1">
      <c r="A27" s="1" t="s">
        <v>590</v>
      </c>
      <c r="B27" s="193"/>
      <c r="C27" s="18" t="s">
        <v>557</v>
      </c>
      <c r="D27" s="4"/>
      <c r="E27" s="8" t="s">
        <v>338</v>
      </c>
      <c r="F27" s="2" t="s">
        <v>339</v>
      </c>
      <c r="G27" s="2" t="s">
        <v>339</v>
      </c>
      <c r="H27" s="8" t="s">
        <v>378</v>
      </c>
      <c r="I27" s="34"/>
      <c r="J27" s="34"/>
      <c r="K27" s="34"/>
    </row>
    <row r="28" spans="1:11" ht="33" thickBot="1">
      <c r="A28" s="1" t="s">
        <v>590</v>
      </c>
      <c r="B28" s="193"/>
      <c r="C28" s="18" t="s">
        <v>558</v>
      </c>
      <c r="D28" s="4"/>
      <c r="E28" s="8" t="s">
        <v>378</v>
      </c>
      <c r="F28" s="2"/>
      <c r="G28" s="8"/>
      <c r="H28" s="8"/>
      <c r="I28" s="34"/>
      <c r="J28" s="34"/>
      <c r="K28" s="34"/>
    </row>
    <row r="29" spans="1:11" ht="33" thickBot="1">
      <c r="A29" s="1" t="s">
        <v>590</v>
      </c>
      <c r="B29" s="193"/>
      <c r="C29" s="18" t="s">
        <v>688</v>
      </c>
      <c r="D29" s="4"/>
      <c r="E29" s="8" t="s">
        <v>661</v>
      </c>
      <c r="F29" s="2" t="s">
        <v>662</v>
      </c>
      <c r="G29" s="8" t="s">
        <v>655</v>
      </c>
      <c r="H29" s="8"/>
      <c r="I29" s="34"/>
      <c r="J29" s="34"/>
      <c r="K29" s="34"/>
    </row>
    <row r="30" spans="1:11" ht="33" thickBot="1">
      <c r="A30" s="1" t="s">
        <v>590</v>
      </c>
      <c r="B30" s="194"/>
      <c r="C30" s="18" t="s">
        <v>689</v>
      </c>
      <c r="D30" s="4"/>
      <c r="E30" s="8" t="s">
        <v>661</v>
      </c>
      <c r="F30" s="2" t="s">
        <v>662</v>
      </c>
      <c r="G30" s="8" t="s">
        <v>655</v>
      </c>
      <c r="H30" s="8"/>
      <c r="I30" s="34"/>
      <c r="J30" s="34"/>
      <c r="K30" s="34"/>
    </row>
    <row r="31" spans="1:11" ht="33" thickBot="1">
      <c r="A31" s="1" t="s">
        <v>590</v>
      </c>
      <c r="B31" s="192" t="s">
        <v>690</v>
      </c>
      <c r="C31" s="18" t="s">
        <v>80</v>
      </c>
      <c r="D31" s="4"/>
      <c r="E31" s="8" t="s">
        <v>661</v>
      </c>
      <c r="F31" s="2" t="s">
        <v>662</v>
      </c>
      <c r="G31" s="2" t="s">
        <v>662</v>
      </c>
      <c r="H31" s="8" t="s">
        <v>655</v>
      </c>
      <c r="I31" s="34"/>
      <c r="J31" s="34"/>
      <c r="K31" s="34"/>
    </row>
    <row r="32" spans="1:11" ht="33" thickBot="1">
      <c r="A32" s="1" t="s">
        <v>590</v>
      </c>
      <c r="B32" s="193"/>
      <c r="C32" s="18" t="s">
        <v>691</v>
      </c>
      <c r="D32" s="4"/>
      <c r="E32" s="8" t="s">
        <v>661</v>
      </c>
      <c r="F32" s="2" t="s">
        <v>662</v>
      </c>
      <c r="G32" s="2" t="s">
        <v>662</v>
      </c>
      <c r="H32" s="8" t="s">
        <v>655</v>
      </c>
      <c r="I32" s="34"/>
      <c r="J32" s="34"/>
      <c r="K32" s="34"/>
    </row>
    <row r="33" spans="1:11" ht="33" thickBot="1">
      <c r="A33" s="1" t="s">
        <v>590</v>
      </c>
      <c r="B33" s="193"/>
      <c r="C33" s="18" t="s">
        <v>692</v>
      </c>
      <c r="D33" s="4"/>
      <c r="E33" s="8" t="s">
        <v>655</v>
      </c>
      <c r="F33" s="2"/>
      <c r="G33" s="8"/>
      <c r="H33" s="8"/>
      <c r="I33" s="34"/>
      <c r="J33" s="34"/>
      <c r="K33" s="34"/>
    </row>
    <row r="34" spans="1:11" ht="33" thickBot="1">
      <c r="A34" s="1" t="s">
        <v>590</v>
      </c>
      <c r="B34" s="195" t="s">
        <v>81</v>
      </c>
      <c r="C34" s="18" t="s">
        <v>693</v>
      </c>
      <c r="D34" s="4"/>
      <c r="E34" s="8" t="s">
        <v>661</v>
      </c>
      <c r="F34" s="2" t="s">
        <v>662</v>
      </c>
      <c r="G34" s="2" t="s">
        <v>662</v>
      </c>
      <c r="H34" s="8" t="s">
        <v>655</v>
      </c>
      <c r="I34" s="34"/>
      <c r="J34" s="34"/>
      <c r="K34" s="34"/>
    </row>
    <row r="35" spans="1:11" ht="33" thickBot="1">
      <c r="A35" s="1" t="s">
        <v>590</v>
      </c>
      <c r="B35" s="196"/>
      <c r="C35" s="18" t="s">
        <v>694</v>
      </c>
      <c r="D35" s="4"/>
      <c r="E35" s="8" t="s">
        <v>661</v>
      </c>
      <c r="F35" s="2" t="s">
        <v>662</v>
      </c>
      <c r="G35" s="2" t="s">
        <v>662</v>
      </c>
      <c r="H35" s="8" t="s">
        <v>655</v>
      </c>
      <c r="I35" s="34"/>
      <c r="J35" s="34"/>
      <c r="K35" s="34"/>
    </row>
    <row r="36" spans="1:11" ht="33" thickBot="1">
      <c r="A36" s="1" t="s">
        <v>590</v>
      </c>
      <c r="B36" s="195" t="s">
        <v>695</v>
      </c>
      <c r="C36" s="18" t="s">
        <v>696</v>
      </c>
      <c r="D36" s="4"/>
      <c r="E36" s="8" t="s">
        <v>661</v>
      </c>
      <c r="F36" s="2" t="s">
        <v>662</v>
      </c>
      <c r="G36" s="2" t="s">
        <v>662</v>
      </c>
      <c r="H36" s="8" t="s">
        <v>655</v>
      </c>
      <c r="I36" s="34"/>
      <c r="J36" s="34"/>
      <c r="K36" s="34"/>
    </row>
    <row r="37" spans="1:11" ht="33" thickBot="1">
      <c r="A37" s="1" t="s">
        <v>590</v>
      </c>
      <c r="B37" s="197"/>
      <c r="C37" s="18" t="s">
        <v>697</v>
      </c>
      <c r="D37" s="4"/>
      <c r="E37" s="8" t="s">
        <v>661</v>
      </c>
      <c r="F37" s="2" t="s">
        <v>662</v>
      </c>
      <c r="G37" s="2" t="s">
        <v>662</v>
      </c>
      <c r="H37" s="8" t="s">
        <v>655</v>
      </c>
      <c r="I37" s="34"/>
      <c r="J37" s="34"/>
      <c r="K37" s="34"/>
    </row>
    <row r="38" spans="1:11" ht="49.2" thickBot="1">
      <c r="A38" s="1" t="s">
        <v>590</v>
      </c>
      <c r="B38" s="197"/>
      <c r="C38" s="18" t="s">
        <v>845</v>
      </c>
      <c r="D38" s="4"/>
      <c r="E38" s="8" t="s">
        <v>661</v>
      </c>
      <c r="F38" s="2" t="s">
        <v>662</v>
      </c>
      <c r="G38" s="8" t="s">
        <v>655</v>
      </c>
      <c r="H38" s="8"/>
      <c r="I38" s="34"/>
      <c r="J38" s="34"/>
      <c r="K38" s="34"/>
    </row>
    <row r="39" spans="1:11" ht="33" thickBot="1">
      <c r="A39" s="1" t="s">
        <v>590</v>
      </c>
      <c r="B39" s="197"/>
      <c r="C39" s="18" t="s">
        <v>846</v>
      </c>
      <c r="D39" s="4"/>
      <c r="E39" s="8" t="s">
        <v>661</v>
      </c>
      <c r="F39" s="2" t="s">
        <v>662</v>
      </c>
      <c r="G39" s="8" t="s">
        <v>655</v>
      </c>
      <c r="H39" s="8"/>
      <c r="I39" s="34"/>
      <c r="J39" s="34"/>
      <c r="K39" s="34"/>
    </row>
    <row r="40" spans="1:11" ht="49.2" thickBot="1">
      <c r="A40" s="1" t="s">
        <v>590</v>
      </c>
      <c r="B40" s="197"/>
      <c r="C40" s="18" t="s">
        <v>698</v>
      </c>
      <c r="D40" s="4" t="s">
        <v>699</v>
      </c>
      <c r="E40" s="8" t="s">
        <v>661</v>
      </c>
      <c r="F40" s="2" t="s">
        <v>662</v>
      </c>
      <c r="G40" s="2" t="s">
        <v>662</v>
      </c>
      <c r="H40" s="8" t="s">
        <v>655</v>
      </c>
      <c r="I40" s="34"/>
      <c r="J40" s="34"/>
      <c r="K40" s="34"/>
    </row>
    <row r="41" spans="1:11" ht="33" thickBot="1">
      <c r="A41" s="1" t="s">
        <v>590</v>
      </c>
      <c r="B41" s="197"/>
      <c r="C41" s="18"/>
      <c r="D41" s="4" t="s">
        <v>700</v>
      </c>
      <c r="E41" s="8" t="s">
        <v>655</v>
      </c>
      <c r="F41" s="2"/>
      <c r="G41" s="8"/>
      <c r="H41" s="8"/>
      <c r="I41" s="34"/>
      <c r="J41" s="34"/>
      <c r="K41" s="34"/>
    </row>
    <row r="42" spans="1:11" ht="33" thickBot="1">
      <c r="A42" s="1" t="s">
        <v>590</v>
      </c>
      <c r="B42" s="197"/>
      <c r="C42" s="18" t="s">
        <v>701</v>
      </c>
      <c r="D42" s="4" t="s">
        <v>699</v>
      </c>
      <c r="E42" s="8" t="s">
        <v>661</v>
      </c>
      <c r="F42" s="2" t="s">
        <v>662</v>
      </c>
      <c r="G42" s="2" t="s">
        <v>662</v>
      </c>
      <c r="H42" s="8" t="s">
        <v>655</v>
      </c>
      <c r="I42" s="34"/>
      <c r="J42" s="34"/>
      <c r="K42" s="34"/>
    </row>
    <row r="43" spans="1:11" ht="33" thickBot="1">
      <c r="A43" s="1" t="s">
        <v>590</v>
      </c>
      <c r="B43" s="196"/>
      <c r="C43" s="18"/>
      <c r="D43" s="4" t="s">
        <v>702</v>
      </c>
      <c r="E43" s="8" t="s">
        <v>655</v>
      </c>
      <c r="F43" s="2"/>
      <c r="G43" s="8"/>
      <c r="H43" s="8"/>
      <c r="I43" s="34"/>
      <c r="J43" s="34"/>
      <c r="K43" s="34"/>
    </row>
  </sheetData>
  <mergeCells count="14">
    <mergeCell ref="A1:D3"/>
    <mergeCell ref="E1:I1"/>
    <mergeCell ref="J1:K3"/>
    <mergeCell ref="E2:H2"/>
    <mergeCell ref="B19:B20"/>
    <mergeCell ref="B5:B7"/>
    <mergeCell ref="B8:B16"/>
    <mergeCell ref="B17:B18"/>
    <mergeCell ref="B26:B30"/>
    <mergeCell ref="B31:B33"/>
    <mergeCell ref="B34:B35"/>
    <mergeCell ref="B36:B43"/>
    <mergeCell ref="B21:B22"/>
    <mergeCell ref="B23:B24"/>
  </mergeCells>
  <phoneticPr fontId="1" type="noConversion"/>
  <printOptions horizontalCentered="1"/>
  <pageMargins left="0.19685039370078741" right="0.19685039370078741" top="0.74803149606299213" bottom="0.74803149606299213" header="0.31496062992125984" footer="0.51181102362204722"/>
  <pageSetup paperSize="9" scale="79" fitToHeight="0" orientation="portrait" r:id="rId1"/>
  <headerFooter>
    <oddHeader>&amp;C&amp;F</oddHeader>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6"/>
  <sheetViews>
    <sheetView zoomScaleNormal="100" workbookViewId="0">
      <pane ySplit="4" topLeftCell="A84" activePane="bottomLeft" state="frozen"/>
      <selection activeCell="M9" sqref="M9"/>
      <selection pane="bottomLeft" sqref="A1:XFD1048576"/>
    </sheetView>
  </sheetViews>
  <sheetFormatPr defaultRowHeight="19.8"/>
  <cols>
    <col min="1" max="1" width="7.5546875" style="128" customWidth="1"/>
    <col min="2" max="2" width="18.77734375" style="97" customWidth="1"/>
    <col min="3" max="3" width="23.77734375" style="129" customWidth="1"/>
    <col min="4" max="4" width="13.6640625" style="128" customWidth="1"/>
    <col min="5" max="9" width="7.109375" style="37" customWidth="1"/>
    <col min="10" max="10" width="10.6640625" style="128" customWidth="1"/>
    <col min="11" max="11" width="12.109375" style="128" customWidth="1"/>
    <col min="12" max="12" width="17.77734375" style="40" customWidth="1"/>
    <col min="13" max="13" width="17" style="40" customWidth="1"/>
    <col min="14" max="16384" width="8.88671875" style="40"/>
  </cols>
  <sheetData>
    <row r="1" spans="1:12" ht="20.399999999999999" thickBot="1">
      <c r="A1" s="204" t="s">
        <v>847</v>
      </c>
      <c r="B1" s="204"/>
      <c r="C1" s="204"/>
      <c r="D1" s="204"/>
      <c r="E1" s="204" t="s">
        <v>325</v>
      </c>
      <c r="F1" s="204"/>
      <c r="G1" s="204"/>
      <c r="H1" s="204"/>
      <c r="I1" s="204"/>
      <c r="J1" s="204"/>
      <c r="K1" s="204"/>
      <c r="L1" s="144" t="s">
        <v>585</v>
      </c>
    </row>
    <row r="2" spans="1:12" ht="20.399999999999999" thickBot="1">
      <c r="A2" s="204"/>
      <c r="B2" s="204"/>
      <c r="C2" s="204"/>
      <c r="D2" s="204"/>
      <c r="E2" s="204" t="s">
        <v>372</v>
      </c>
      <c r="F2" s="204"/>
      <c r="G2" s="204"/>
      <c r="H2" s="204"/>
      <c r="I2" s="104" t="s">
        <v>328</v>
      </c>
      <c r="J2" s="204"/>
      <c r="K2" s="204"/>
      <c r="L2" s="145"/>
    </row>
    <row r="3" spans="1:12" ht="40.200000000000003" thickBot="1">
      <c r="A3" s="204"/>
      <c r="B3" s="204"/>
      <c r="C3" s="204"/>
      <c r="D3" s="204"/>
      <c r="E3" s="104"/>
      <c r="F3" s="104" t="s">
        <v>329</v>
      </c>
      <c r="G3" s="104" t="s">
        <v>329</v>
      </c>
      <c r="H3" s="104"/>
      <c r="I3" s="104"/>
      <c r="J3" s="204"/>
      <c r="K3" s="204"/>
      <c r="L3" s="145"/>
    </row>
    <row r="4" spans="1:12" ht="60" thickBot="1">
      <c r="A4" s="104" t="s">
        <v>0</v>
      </c>
      <c r="B4" s="104" t="s">
        <v>1</v>
      </c>
      <c r="C4" s="104" t="s">
        <v>2</v>
      </c>
      <c r="D4" s="104" t="s">
        <v>3</v>
      </c>
      <c r="E4" s="104" t="s">
        <v>373</v>
      </c>
      <c r="F4" s="104" t="s">
        <v>5</v>
      </c>
      <c r="G4" s="104" t="s">
        <v>333</v>
      </c>
      <c r="H4" s="104" t="s">
        <v>334</v>
      </c>
      <c r="I4" s="104" t="s">
        <v>6</v>
      </c>
      <c r="J4" s="104" t="s">
        <v>809</v>
      </c>
      <c r="K4" s="104" t="s">
        <v>7</v>
      </c>
      <c r="L4" s="146"/>
    </row>
    <row r="5" spans="1:12" ht="54.75" customHeight="1" thickBot="1">
      <c r="A5" s="27" t="s">
        <v>596</v>
      </c>
      <c r="B5" s="27" t="s">
        <v>374</v>
      </c>
      <c r="C5" s="27" t="s">
        <v>375</v>
      </c>
      <c r="D5" s="105"/>
      <c r="E5" s="22" t="s">
        <v>376</v>
      </c>
      <c r="F5" s="23" t="s">
        <v>377</v>
      </c>
      <c r="G5" s="23" t="s">
        <v>377</v>
      </c>
      <c r="H5" s="23" t="s">
        <v>377</v>
      </c>
      <c r="I5" s="22" t="s">
        <v>378</v>
      </c>
      <c r="J5" s="105"/>
      <c r="K5" s="39"/>
      <c r="L5" s="39"/>
    </row>
    <row r="6" spans="1:12" ht="56.25" customHeight="1" thickBot="1">
      <c r="A6" s="27" t="s">
        <v>596</v>
      </c>
      <c r="B6" s="27" t="s">
        <v>374</v>
      </c>
      <c r="C6" s="27" t="s">
        <v>379</v>
      </c>
      <c r="D6" s="39"/>
      <c r="E6" s="22" t="s">
        <v>376</v>
      </c>
      <c r="F6" s="23" t="s">
        <v>377</v>
      </c>
      <c r="G6" s="23" t="s">
        <v>377</v>
      </c>
      <c r="H6" s="22" t="s">
        <v>378</v>
      </c>
      <c r="I6" s="106"/>
      <c r="J6" s="39"/>
      <c r="K6" s="107"/>
      <c r="L6" s="39"/>
    </row>
    <row r="7" spans="1:12" ht="81.599999999999994" thickBot="1">
      <c r="A7" s="27" t="s">
        <v>591</v>
      </c>
      <c r="B7" s="27" t="s">
        <v>380</v>
      </c>
      <c r="C7" s="27" t="s">
        <v>381</v>
      </c>
      <c r="D7" s="27"/>
      <c r="E7" s="22" t="s">
        <v>376</v>
      </c>
      <c r="F7" s="23" t="s">
        <v>377</v>
      </c>
      <c r="G7" s="23" t="s">
        <v>377</v>
      </c>
      <c r="H7" s="23" t="s">
        <v>382</v>
      </c>
      <c r="I7" s="38"/>
      <c r="J7" s="108" t="s">
        <v>383</v>
      </c>
      <c r="K7" s="27"/>
      <c r="L7" s="39"/>
    </row>
    <row r="8" spans="1:12" ht="49.2" thickBot="1">
      <c r="A8" s="27" t="s">
        <v>591</v>
      </c>
      <c r="B8" s="27" t="s">
        <v>380</v>
      </c>
      <c r="C8" s="27" t="s">
        <v>384</v>
      </c>
      <c r="D8" s="27"/>
      <c r="E8" s="22" t="s">
        <v>376</v>
      </c>
      <c r="F8" s="23" t="s">
        <v>377</v>
      </c>
      <c r="G8" s="23" t="s">
        <v>377</v>
      </c>
      <c r="H8" s="23" t="s">
        <v>382</v>
      </c>
      <c r="I8" s="38"/>
      <c r="J8" s="39"/>
      <c r="K8" s="107"/>
      <c r="L8" s="39"/>
    </row>
    <row r="9" spans="1:12" ht="33" thickBot="1">
      <c r="A9" s="27" t="s">
        <v>591</v>
      </c>
      <c r="B9" s="27" t="s">
        <v>380</v>
      </c>
      <c r="C9" s="27" t="s">
        <v>385</v>
      </c>
      <c r="D9" s="27"/>
      <c r="E9" s="22" t="s">
        <v>376</v>
      </c>
      <c r="F9" s="23" t="s">
        <v>377</v>
      </c>
      <c r="G9" s="23" t="s">
        <v>377</v>
      </c>
      <c r="H9" s="23" t="s">
        <v>382</v>
      </c>
      <c r="I9" s="38"/>
      <c r="J9" s="39"/>
      <c r="K9" s="107"/>
      <c r="L9" s="39"/>
    </row>
    <row r="10" spans="1:12" ht="49.2" thickBot="1">
      <c r="A10" s="27" t="s">
        <v>591</v>
      </c>
      <c r="B10" s="27" t="s">
        <v>380</v>
      </c>
      <c r="C10" s="27" t="s">
        <v>386</v>
      </c>
      <c r="D10" s="27"/>
      <c r="E10" s="22" t="s">
        <v>376</v>
      </c>
      <c r="F10" s="23" t="s">
        <v>377</v>
      </c>
      <c r="G10" s="23" t="s">
        <v>377</v>
      </c>
      <c r="H10" s="23" t="s">
        <v>382</v>
      </c>
      <c r="I10" s="38"/>
      <c r="J10" s="39"/>
      <c r="K10" s="27" t="s">
        <v>387</v>
      </c>
      <c r="L10" s="39"/>
    </row>
    <row r="11" spans="1:12" ht="40.200000000000003" hidden="1" thickBot="1">
      <c r="A11" s="27" t="s">
        <v>591</v>
      </c>
      <c r="B11" s="27" t="s">
        <v>380</v>
      </c>
      <c r="C11" s="27" t="s">
        <v>388</v>
      </c>
      <c r="D11" s="27"/>
      <c r="E11" s="22" t="s">
        <v>376</v>
      </c>
      <c r="F11" s="23" t="s">
        <v>377</v>
      </c>
      <c r="G11" s="23" t="s">
        <v>377</v>
      </c>
      <c r="H11" s="23" t="s">
        <v>382</v>
      </c>
      <c r="I11" s="38"/>
      <c r="J11" s="39"/>
      <c r="K11" s="107" t="s">
        <v>389</v>
      </c>
      <c r="L11" s="39"/>
    </row>
    <row r="12" spans="1:12" ht="49.2" thickBot="1">
      <c r="A12" s="27" t="s">
        <v>591</v>
      </c>
      <c r="B12" s="27" t="s">
        <v>380</v>
      </c>
      <c r="C12" s="27" t="s">
        <v>390</v>
      </c>
      <c r="D12" s="27"/>
      <c r="E12" s="22" t="s">
        <v>376</v>
      </c>
      <c r="F12" s="23" t="s">
        <v>377</v>
      </c>
      <c r="G12" s="23" t="s">
        <v>377</v>
      </c>
      <c r="H12" s="23" t="s">
        <v>382</v>
      </c>
      <c r="I12" s="38"/>
      <c r="J12" s="39"/>
      <c r="K12" s="105"/>
      <c r="L12" s="39"/>
    </row>
    <row r="13" spans="1:12" ht="49.2" thickBot="1">
      <c r="A13" s="27" t="s">
        <v>591</v>
      </c>
      <c r="B13" s="27" t="s">
        <v>380</v>
      </c>
      <c r="C13" s="27" t="s">
        <v>848</v>
      </c>
      <c r="D13" s="27"/>
      <c r="E13" s="22" t="s">
        <v>376</v>
      </c>
      <c r="F13" s="23" t="s">
        <v>377</v>
      </c>
      <c r="G13" s="23" t="s">
        <v>377</v>
      </c>
      <c r="H13" s="23" t="s">
        <v>382</v>
      </c>
      <c r="I13" s="38"/>
      <c r="J13" s="39"/>
      <c r="K13" s="105"/>
      <c r="L13" s="39"/>
    </row>
    <row r="14" spans="1:12" ht="33" thickBot="1">
      <c r="A14" s="27" t="s">
        <v>591</v>
      </c>
      <c r="B14" s="27" t="s">
        <v>391</v>
      </c>
      <c r="C14" s="27" t="s">
        <v>392</v>
      </c>
      <c r="D14" s="27"/>
      <c r="E14" s="22" t="s">
        <v>376</v>
      </c>
      <c r="F14" s="23" t="s">
        <v>377</v>
      </c>
      <c r="G14" s="23" t="s">
        <v>377</v>
      </c>
      <c r="H14" s="23" t="s">
        <v>382</v>
      </c>
      <c r="I14" s="38"/>
      <c r="J14" s="39"/>
      <c r="K14" s="105"/>
      <c r="L14" s="39"/>
    </row>
    <row r="15" spans="1:12" ht="40.200000000000003" hidden="1" thickBot="1">
      <c r="A15" s="27" t="s">
        <v>591</v>
      </c>
      <c r="B15" s="27" t="s">
        <v>391</v>
      </c>
      <c r="C15" s="27" t="s">
        <v>393</v>
      </c>
      <c r="D15" s="27"/>
      <c r="E15" s="22" t="s">
        <v>376</v>
      </c>
      <c r="F15" s="23" t="s">
        <v>377</v>
      </c>
      <c r="G15" s="23" t="s">
        <v>377</v>
      </c>
      <c r="H15" s="23" t="s">
        <v>382</v>
      </c>
      <c r="I15" s="38"/>
      <c r="J15" s="39"/>
      <c r="K15" s="105" t="s">
        <v>389</v>
      </c>
      <c r="L15" s="39"/>
    </row>
    <row r="16" spans="1:12" ht="33" thickBot="1">
      <c r="A16" s="27" t="s">
        <v>591</v>
      </c>
      <c r="B16" s="27" t="s">
        <v>394</v>
      </c>
      <c r="C16" s="27" t="s">
        <v>395</v>
      </c>
      <c r="D16" s="27"/>
      <c r="E16" s="22" t="s">
        <v>376</v>
      </c>
      <c r="F16" s="23" t="s">
        <v>377</v>
      </c>
      <c r="G16" s="23" t="s">
        <v>377</v>
      </c>
      <c r="H16" s="23" t="s">
        <v>382</v>
      </c>
      <c r="I16" s="38"/>
      <c r="J16" s="39"/>
      <c r="K16" s="105"/>
      <c r="L16" s="39"/>
    </row>
    <row r="17" spans="1:12" ht="49.2" thickBot="1">
      <c r="A17" s="27" t="s">
        <v>591</v>
      </c>
      <c r="B17" s="27" t="s">
        <v>394</v>
      </c>
      <c r="C17" s="27" t="s">
        <v>396</v>
      </c>
      <c r="D17" s="27"/>
      <c r="E17" s="22" t="s">
        <v>376</v>
      </c>
      <c r="F17" s="23" t="s">
        <v>377</v>
      </c>
      <c r="G17" s="23" t="s">
        <v>377</v>
      </c>
      <c r="H17" s="23" t="s">
        <v>382</v>
      </c>
      <c r="I17" s="38"/>
      <c r="J17" s="39"/>
      <c r="K17" s="105"/>
      <c r="L17" s="39"/>
    </row>
    <row r="18" spans="1:12" ht="49.2" thickBot="1">
      <c r="A18" s="27" t="s">
        <v>591</v>
      </c>
      <c r="B18" s="27" t="s">
        <v>394</v>
      </c>
      <c r="C18" s="27" t="s">
        <v>397</v>
      </c>
      <c r="D18" s="27"/>
      <c r="E18" s="23" t="s">
        <v>382</v>
      </c>
      <c r="F18" s="23"/>
      <c r="G18" s="23"/>
      <c r="H18" s="23"/>
      <c r="I18" s="38"/>
      <c r="J18" s="39"/>
      <c r="K18" s="109"/>
      <c r="L18" s="39"/>
    </row>
    <row r="19" spans="1:12" ht="33" thickBot="1">
      <c r="A19" s="27" t="s">
        <v>591</v>
      </c>
      <c r="B19" s="27" t="s">
        <v>394</v>
      </c>
      <c r="C19" s="27" t="s">
        <v>398</v>
      </c>
      <c r="D19" s="27"/>
      <c r="E19" s="22" t="s">
        <v>376</v>
      </c>
      <c r="F19" s="23" t="s">
        <v>377</v>
      </c>
      <c r="G19" s="23" t="s">
        <v>377</v>
      </c>
      <c r="H19" s="23" t="s">
        <v>382</v>
      </c>
      <c r="I19" s="38"/>
      <c r="J19" s="39"/>
      <c r="K19" s="109"/>
      <c r="L19" s="39"/>
    </row>
    <row r="20" spans="1:12" ht="33" thickBot="1">
      <c r="A20" s="27" t="s">
        <v>591</v>
      </c>
      <c r="B20" s="27" t="s">
        <v>394</v>
      </c>
      <c r="C20" s="27" t="s">
        <v>399</v>
      </c>
      <c r="D20" s="27"/>
      <c r="E20" s="23" t="s">
        <v>382</v>
      </c>
      <c r="F20" s="23"/>
      <c r="G20" s="23"/>
      <c r="H20" s="23"/>
      <c r="I20" s="38"/>
      <c r="J20" s="39"/>
      <c r="K20" s="109"/>
      <c r="L20" s="39"/>
    </row>
    <row r="21" spans="1:12" ht="33" customHeight="1" thickBot="1">
      <c r="A21" s="27" t="s">
        <v>591</v>
      </c>
      <c r="B21" s="27" t="s">
        <v>394</v>
      </c>
      <c r="C21" s="27" t="s">
        <v>400</v>
      </c>
      <c r="D21" s="27"/>
      <c r="E21" s="22" t="s">
        <v>376</v>
      </c>
      <c r="F21" s="23" t="s">
        <v>377</v>
      </c>
      <c r="G21" s="23" t="s">
        <v>377</v>
      </c>
      <c r="H21" s="23" t="s">
        <v>382</v>
      </c>
      <c r="I21" s="38"/>
      <c r="J21" s="39"/>
      <c r="K21" s="109"/>
      <c r="L21" s="39"/>
    </row>
    <row r="22" spans="1:12" ht="33" thickBot="1">
      <c r="A22" s="27" t="s">
        <v>591</v>
      </c>
      <c r="B22" s="27" t="s">
        <v>394</v>
      </c>
      <c r="C22" s="27" t="s">
        <v>401</v>
      </c>
      <c r="D22" s="27"/>
      <c r="E22" s="22" t="s">
        <v>376</v>
      </c>
      <c r="F22" s="23" t="s">
        <v>377</v>
      </c>
      <c r="G22" s="23" t="s">
        <v>377</v>
      </c>
      <c r="H22" s="23" t="s">
        <v>382</v>
      </c>
      <c r="I22" s="38"/>
      <c r="J22" s="39"/>
      <c r="K22" s="109"/>
      <c r="L22" s="39"/>
    </row>
    <row r="23" spans="1:12" ht="57.9" customHeight="1" thickBot="1">
      <c r="A23" s="27" t="s">
        <v>591</v>
      </c>
      <c r="B23" s="110" t="s">
        <v>402</v>
      </c>
      <c r="C23" s="27" t="s">
        <v>403</v>
      </c>
      <c r="D23" s="27"/>
      <c r="E23" s="22" t="s">
        <v>376</v>
      </c>
      <c r="F23" s="23" t="s">
        <v>377</v>
      </c>
      <c r="G23" s="23" t="s">
        <v>377</v>
      </c>
      <c r="H23" s="23" t="s">
        <v>382</v>
      </c>
      <c r="I23" s="38"/>
      <c r="J23" s="39"/>
      <c r="K23" s="205" t="s">
        <v>404</v>
      </c>
      <c r="L23" s="39"/>
    </row>
    <row r="24" spans="1:12" ht="57.9" customHeight="1" thickBot="1">
      <c r="A24" s="27" t="s">
        <v>591</v>
      </c>
      <c r="B24" s="110" t="s">
        <v>402</v>
      </c>
      <c r="C24" s="27" t="s">
        <v>405</v>
      </c>
      <c r="D24" s="27"/>
      <c r="E24" s="22" t="s">
        <v>376</v>
      </c>
      <c r="F24" s="23" t="s">
        <v>377</v>
      </c>
      <c r="G24" s="23" t="s">
        <v>377</v>
      </c>
      <c r="H24" s="23" t="s">
        <v>382</v>
      </c>
      <c r="I24" s="38"/>
      <c r="J24" s="39"/>
      <c r="K24" s="206"/>
      <c r="L24" s="39"/>
    </row>
    <row r="25" spans="1:12" ht="57.9" customHeight="1" thickBot="1">
      <c r="A25" s="27" t="s">
        <v>591</v>
      </c>
      <c r="B25" s="110" t="s">
        <v>402</v>
      </c>
      <c r="C25" s="27" t="s">
        <v>406</v>
      </c>
      <c r="D25" s="27"/>
      <c r="E25" s="23" t="s">
        <v>382</v>
      </c>
      <c r="F25" s="23"/>
      <c r="G25" s="23"/>
      <c r="H25" s="23"/>
      <c r="I25" s="38"/>
      <c r="J25" s="39"/>
      <c r="K25" s="206"/>
      <c r="L25" s="39"/>
    </row>
    <row r="26" spans="1:12" ht="57.9" customHeight="1" thickBot="1">
      <c r="A26" s="27" t="s">
        <v>591</v>
      </c>
      <c r="B26" s="110" t="s">
        <v>402</v>
      </c>
      <c r="C26" s="27" t="s">
        <v>407</v>
      </c>
      <c r="D26" s="27"/>
      <c r="E26" s="22" t="s">
        <v>376</v>
      </c>
      <c r="F26" s="23" t="s">
        <v>377</v>
      </c>
      <c r="G26" s="23" t="s">
        <v>377</v>
      </c>
      <c r="H26" s="23" t="s">
        <v>382</v>
      </c>
      <c r="I26" s="38"/>
      <c r="J26" s="39"/>
      <c r="K26" s="206"/>
      <c r="L26" s="39"/>
    </row>
    <row r="27" spans="1:12" ht="57.9" customHeight="1" thickBot="1">
      <c r="A27" s="27" t="s">
        <v>591</v>
      </c>
      <c r="B27" s="110" t="s">
        <v>402</v>
      </c>
      <c r="C27" s="27" t="s">
        <v>408</v>
      </c>
      <c r="D27" s="27"/>
      <c r="E27" s="22" t="s">
        <v>376</v>
      </c>
      <c r="F27" s="23" t="s">
        <v>377</v>
      </c>
      <c r="G27" s="23" t="s">
        <v>377</v>
      </c>
      <c r="H27" s="23" t="s">
        <v>382</v>
      </c>
      <c r="I27" s="38"/>
      <c r="J27" s="39"/>
      <c r="K27" s="206"/>
      <c r="L27" s="39"/>
    </row>
    <row r="28" spans="1:12" ht="57.9" customHeight="1" thickBot="1">
      <c r="A28" s="27" t="s">
        <v>591</v>
      </c>
      <c r="B28" s="110" t="s">
        <v>402</v>
      </c>
      <c r="C28" s="27" t="s">
        <v>409</v>
      </c>
      <c r="D28" s="27"/>
      <c r="E28" s="23" t="s">
        <v>382</v>
      </c>
      <c r="F28" s="23"/>
      <c r="G28" s="23"/>
      <c r="H28" s="23"/>
      <c r="I28" s="38"/>
      <c r="J28" s="39"/>
      <c r="K28" s="206"/>
      <c r="L28" s="39"/>
    </row>
    <row r="29" spans="1:12" ht="57.9" customHeight="1" thickBot="1">
      <c r="A29" s="27" t="s">
        <v>591</v>
      </c>
      <c r="B29" s="110" t="s">
        <v>402</v>
      </c>
      <c r="C29" s="27" t="s">
        <v>410</v>
      </c>
      <c r="D29" s="27"/>
      <c r="E29" s="23" t="s">
        <v>382</v>
      </c>
      <c r="F29" s="23"/>
      <c r="G29" s="23"/>
      <c r="H29" s="23"/>
      <c r="I29" s="38"/>
      <c r="J29" s="39"/>
      <c r="K29" s="206"/>
      <c r="L29" s="39"/>
    </row>
    <row r="30" spans="1:12" ht="57.9" customHeight="1" thickBot="1">
      <c r="A30" s="27" t="s">
        <v>591</v>
      </c>
      <c r="B30" s="110" t="s">
        <v>402</v>
      </c>
      <c r="C30" s="27" t="s">
        <v>411</v>
      </c>
      <c r="D30" s="27"/>
      <c r="E30" s="22" t="s">
        <v>376</v>
      </c>
      <c r="F30" s="23" t="s">
        <v>377</v>
      </c>
      <c r="G30" s="23" t="s">
        <v>377</v>
      </c>
      <c r="H30" s="23" t="s">
        <v>382</v>
      </c>
      <c r="I30" s="38"/>
      <c r="J30" s="39"/>
      <c r="K30" s="206"/>
      <c r="L30" s="39"/>
    </row>
    <row r="31" spans="1:12" ht="57.9" customHeight="1" thickBot="1">
      <c r="A31" s="27" t="s">
        <v>591</v>
      </c>
      <c r="B31" s="110" t="s">
        <v>402</v>
      </c>
      <c r="C31" s="27" t="s">
        <v>412</v>
      </c>
      <c r="D31" s="27"/>
      <c r="E31" s="23" t="s">
        <v>382</v>
      </c>
      <c r="F31" s="23"/>
      <c r="G31" s="23"/>
      <c r="H31" s="23"/>
      <c r="I31" s="38"/>
      <c r="J31" s="39"/>
      <c r="K31" s="206"/>
      <c r="L31" s="39"/>
    </row>
    <row r="32" spans="1:12" ht="57.9" customHeight="1" thickBot="1">
      <c r="A32" s="27" t="s">
        <v>591</v>
      </c>
      <c r="B32" s="110" t="s">
        <v>402</v>
      </c>
      <c r="C32" s="27" t="s">
        <v>413</v>
      </c>
      <c r="D32" s="27"/>
      <c r="E32" s="22" t="s">
        <v>376</v>
      </c>
      <c r="F32" s="23" t="s">
        <v>377</v>
      </c>
      <c r="G32" s="23" t="s">
        <v>377</v>
      </c>
      <c r="H32" s="23" t="s">
        <v>382</v>
      </c>
      <c r="I32" s="38"/>
      <c r="J32" s="39"/>
      <c r="K32" s="207"/>
      <c r="L32" s="39"/>
    </row>
    <row r="33" spans="1:12" ht="65.400000000000006" thickBot="1">
      <c r="A33" s="27" t="s">
        <v>591</v>
      </c>
      <c r="B33" s="27" t="s">
        <v>414</v>
      </c>
      <c r="C33" s="27" t="s">
        <v>415</v>
      </c>
      <c r="D33" s="27" t="s">
        <v>416</v>
      </c>
      <c r="E33" s="22" t="s">
        <v>376</v>
      </c>
      <c r="F33" s="23" t="s">
        <v>377</v>
      </c>
      <c r="G33" s="23" t="s">
        <v>377</v>
      </c>
      <c r="H33" s="23" t="s">
        <v>382</v>
      </c>
      <c r="I33" s="38"/>
      <c r="J33" s="39"/>
      <c r="K33" s="39"/>
      <c r="L33" s="39"/>
    </row>
    <row r="34" spans="1:12" ht="65.400000000000006" thickBot="1">
      <c r="A34" s="27" t="s">
        <v>591</v>
      </c>
      <c r="B34" s="27" t="s">
        <v>414</v>
      </c>
      <c r="C34" s="27" t="s">
        <v>415</v>
      </c>
      <c r="D34" s="27" t="s">
        <v>417</v>
      </c>
      <c r="E34" s="23" t="s">
        <v>382</v>
      </c>
      <c r="F34" s="23"/>
      <c r="G34" s="23"/>
      <c r="H34" s="23"/>
      <c r="I34" s="38"/>
      <c r="J34" s="39"/>
      <c r="K34" s="39"/>
      <c r="L34" s="39"/>
    </row>
    <row r="35" spans="1:12" ht="33" thickBot="1">
      <c r="A35" s="27" t="s">
        <v>591</v>
      </c>
      <c r="B35" s="27" t="s">
        <v>418</v>
      </c>
      <c r="C35" s="27" t="s">
        <v>419</v>
      </c>
      <c r="D35" s="27"/>
      <c r="E35" s="22" t="s">
        <v>376</v>
      </c>
      <c r="F35" s="23" t="s">
        <v>377</v>
      </c>
      <c r="G35" s="23" t="s">
        <v>377</v>
      </c>
      <c r="H35" s="23" t="s">
        <v>382</v>
      </c>
      <c r="I35" s="38"/>
      <c r="J35" s="39"/>
      <c r="K35" s="39"/>
      <c r="L35" s="39"/>
    </row>
    <row r="36" spans="1:12" ht="49.2" thickBot="1">
      <c r="A36" s="27" t="s">
        <v>591</v>
      </c>
      <c r="B36" s="27" t="s">
        <v>418</v>
      </c>
      <c r="C36" s="27" t="s">
        <v>420</v>
      </c>
      <c r="D36" s="27"/>
      <c r="E36" s="22" t="s">
        <v>376</v>
      </c>
      <c r="F36" s="23" t="s">
        <v>377</v>
      </c>
      <c r="G36" s="23" t="s">
        <v>377</v>
      </c>
      <c r="H36" s="23" t="s">
        <v>382</v>
      </c>
      <c r="I36" s="38"/>
      <c r="J36" s="39"/>
      <c r="K36" s="39"/>
      <c r="L36" s="39"/>
    </row>
    <row r="37" spans="1:12" ht="49.2" thickBot="1">
      <c r="A37" s="27" t="s">
        <v>591</v>
      </c>
      <c r="B37" s="27" t="s">
        <v>418</v>
      </c>
      <c r="C37" s="27" t="s">
        <v>421</v>
      </c>
      <c r="D37" s="27"/>
      <c r="E37" s="22" t="s">
        <v>376</v>
      </c>
      <c r="F37" s="23" t="s">
        <v>377</v>
      </c>
      <c r="G37" s="23" t="s">
        <v>377</v>
      </c>
      <c r="H37" s="23" t="s">
        <v>382</v>
      </c>
      <c r="I37" s="38"/>
      <c r="J37" s="39"/>
      <c r="K37" s="39"/>
      <c r="L37" s="39"/>
    </row>
    <row r="38" spans="1:12" ht="33" thickBot="1">
      <c r="A38" s="27" t="s">
        <v>591</v>
      </c>
      <c r="B38" s="27" t="s">
        <v>418</v>
      </c>
      <c r="C38" s="27" t="s">
        <v>422</v>
      </c>
      <c r="D38" s="27"/>
      <c r="E38" s="22" t="s">
        <v>376</v>
      </c>
      <c r="F38" s="23" t="s">
        <v>377</v>
      </c>
      <c r="G38" s="23" t="s">
        <v>377</v>
      </c>
      <c r="H38" s="23" t="s">
        <v>382</v>
      </c>
      <c r="I38" s="38"/>
      <c r="J38" s="39"/>
      <c r="K38" s="111"/>
      <c r="L38" s="39"/>
    </row>
    <row r="39" spans="1:12" ht="49.2" thickBot="1">
      <c r="A39" s="27" t="s">
        <v>591</v>
      </c>
      <c r="B39" s="27" t="s">
        <v>423</v>
      </c>
      <c r="C39" s="27" t="s">
        <v>424</v>
      </c>
      <c r="D39" s="27" t="s">
        <v>424</v>
      </c>
      <c r="E39" s="22" t="s">
        <v>376</v>
      </c>
      <c r="F39" s="23" t="s">
        <v>377</v>
      </c>
      <c r="G39" s="23" t="s">
        <v>377</v>
      </c>
      <c r="H39" s="23" t="s">
        <v>382</v>
      </c>
      <c r="I39" s="38"/>
      <c r="J39" s="39"/>
      <c r="K39" s="39"/>
      <c r="L39" s="39"/>
    </row>
    <row r="40" spans="1:12" ht="65.400000000000006" thickBot="1">
      <c r="A40" s="27" t="s">
        <v>591</v>
      </c>
      <c r="B40" s="27" t="s">
        <v>423</v>
      </c>
      <c r="C40" s="27" t="s">
        <v>424</v>
      </c>
      <c r="D40" s="27" t="s">
        <v>425</v>
      </c>
      <c r="E40" s="23" t="s">
        <v>382</v>
      </c>
      <c r="F40" s="23"/>
      <c r="G40" s="23"/>
      <c r="H40" s="23"/>
      <c r="I40" s="38"/>
      <c r="J40" s="39"/>
      <c r="K40" s="39"/>
      <c r="L40" s="39"/>
    </row>
    <row r="41" spans="1:12" ht="33" thickBot="1">
      <c r="A41" s="27" t="s">
        <v>591</v>
      </c>
      <c r="B41" s="27" t="s">
        <v>423</v>
      </c>
      <c r="C41" s="27" t="s">
        <v>426</v>
      </c>
      <c r="D41" s="27"/>
      <c r="E41" s="23" t="s">
        <v>382</v>
      </c>
      <c r="F41" s="23"/>
      <c r="G41" s="23"/>
      <c r="H41" s="23"/>
      <c r="I41" s="38"/>
      <c r="J41" s="39"/>
      <c r="K41" s="39"/>
      <c r="L41" s="39"/>
    </row>
    <row r="42" spans="1:12" ht="40.200000000000003" hidden="1" thickBot="1">
      <c r="A42" s="27" t="s">
        <v>591</v>
      </c>
      <c r="B42" s="27" t="s">
        <v>423</v>
      </c>
      <c r="C42" s="27" t="s">
        <v>427</v>
      </c>
      <c r="D42" s="27"/>
      <c r="E42" s="23"/>
      <c r="F42" s="23"/>
      <c r="G42" s="23"/>
      <c r="H42" s="23" t="s">
        <v>382</v>
      </c>
      <c r="I42" s="38"/>
      <c r="J42" s="39"/>
      <c r="K42" s="111" t="s">
        <v>389</v>
      </c>
      <c r="L42" s="39"/>
    </row>
    <row r="43" spans="1:12" ht="40.200000000000003" hidden="1" thickBot="1">
      <c r="A43" s="27" t="s">
        <v>591</v>
      </c>
      <c r="B43" s="27" t="s">
        <v>423</v>
      </c>
      <c r="C43" s="27" t="s">
        <v>428</v>
      </c>
      <c r="D43" s="27"/>
      <c r="E43" s="23"/>
      <c r="F43" s="23"/>
      <c r="G43" s="23" t="s">
        <v>382</v>
      </c>
      <c r="H43" s="23"/>
      <c r="I43" s="38"/>
      <c r="J43" s="39"/>
      <c r="K43" s="111" t="s">
        <v>389</v>
      </c>
      <c r="L43" s="39"/>
    </row>
    <row r="44" spans="1:12" ht="49.2" thickBot="1">
      <c r="A44" s="27" t="s">
        <v>591</v>
      </c>
      <c r="B44" s="27" t="s">
        <v>423</v>
      </c>
      <c r="C44" s="27" t="s">
        <v>429</v>
      </c>
      <c r="D44" s="27"/>
      <c r="E44" s="22" t="s">
        <v>376</v>
      </c>
      <c r="F44" s="23" t="s">
        <v>377</v>
      </c>
      <c r="G44" s="23" t="s">
        <v>377</v>
      </c>
      <c r="H44" s="23" t="s">
        <v>382</v>
      </c>
      <c r="I44" s="38"/>
      <c r="J44" s="39"/>
      <c r="K44" s="39"/>
      <c r="L44" s="39"/>
    </row>
    <row r="45" spans="1:12" ht="33" thickBot="1">
      <c r="A45" s="27" t="s">
        <v>591</v>
      </c>
      <c r="B45" s="27" t="s">
        <v>423</v>
      </c>
      <c r="C45" s="27" t="s">
        <v>430</v>
      </c>
      <c r="D45" s="27"/>
      <c r="E45" s="22" t="s">
        <v>376</v>
      </c>
      <c r="F45" s="23" t="s">
        <v>377</v>
      </c>
      <c r="G45" s="23" t="s">
        <v>377</v>
      </c>
      <c r="H45" s="23" t="s">
        <v>382</v>
      </c>
      <c r="I45" s="38"/>
      <c r="J45" s="39"/>
      <c r="K45" s="39"/>
      <c r="L45" s="39"/>
    </row>
    <row r="46" spans="1:12" ht="33" thickBot="1">
      <c r="A46" s="27" t="s">
        <v>591</v>
      </c>
      <c r="B46" s="27" t="s">
        <v>423</v>
      </c>
      <c r="C46" s="27" t="s">
        <v>431</v>
      </c>
      <c r="D46" s="27"/>
      <c r="E46" s="22" t="s">
        <v>376</v>
      </c>
      <c r="F46" s="23" t="s">
        <v>377</v>
      </c>
      <c r="G46" s="23" t="s">
        <v>377</v>
      </c>
      <c r="H46" s="23" t="s">
        <v>382</v>
      </c>
      <c r="I46" s="38"/>
      <c r="J46" s="39"/>
      <c r="K46" s="39"/>
      <c r="L46" s="39"/>
    </row>
    <row r="47" spans="1:12" ht="33" thickBot="1">
      <c r="A47" s="27" t="s">
        <v>591</v>
      </c>
      <c r="B47" s="27" t="s">
        <v>423</v>
      </c>
      <c r="C47" s="27" t="s">
        <v>432</v>
      </c>
      <c r="D47" s="27"/>
      <c r="E47" s="22" t="s">
        <v>376</v>
      </c>
      <c r="F47" s="23" t="s">
        <v>377</v>
      </c>
      <c r="G47" s="23" t="s">
        <v>377</v>
      </c>
      <c r="H47" s="23" t="s">
        <v>382</v>
      </c>
      <c r="I47" s="38"/>
      <c r="J47" s="39"/>
      <c r="K47" s="39"/>
      <c r="L47" s="39"/>
    </row>
    <row r="48" spans="1:12" ht="33" thickBot="1">
      <c r="A48" s="27" t="s">
        <v>591</v>
      </c>
      <c r="B48" s="27" t="s">
        <v>423</v>
      </c>
      <c r="C48" s="27" t="s">
        <v>433</v>
      </c>
      <c r="D48" s="27"/>
      <c r="E48" s="23" t="s">
        <v>382</v>
      </c>
      <c r="F48" s="23"/>
      <c r="G48" s="23"/>
      <c r="H48" s="23"/>
      <c r="I48" s="38"/>
      <c r="J48" s="39"/>
      <c r="K48" s="39"/>
      <c r="L48" s="39"/>
    </row>
    <row r="49" spans="1:12" ht="33" thickBot="1">
      <c r="A49" s="27" t="s">
        <v>591</v>
      </c>
      <c r="B49" s="27" t="s">
        <v>423</v>
      </c>
      <c r="C49" s="27" t="s">
        <v>434</v>
      </c>
      <c r="D49" s="27"/>
      <c r="E49" s="22" t="s">
        <v>376</v>
      </c>
      <c r="F49" s="23" t="s">
        <v>377</v>
      </c>
      <c r="G49" s="23" t="s">
        <v>377</v>
      </c>
      <c r="H49" s="23" t="s">
        <v>382</v>
      </c>
      <c r="I49" s="38"/>
      <c r="J49" s="39"/>
      <c r="K49" s="39"/>
      <c r="L49" s="39"/>
    </row>
    <row r="50" spans="1:12" ht="33" thickBot="1">
      <c r="A50" s="27" t="s">
        <v>591</v>
      </c>
      <c r="B50" s="27" t="s">
        <v>423</v>
      </c>
      <c r="C50" s="27" t="s">
        <v>435</v>
      </c>
      <c r="D50" s="27"/>
      <c r="E50" s="22" t="s">
        <v>376</v>
      </c>
      <c r="F50" s="23" t="s">
        <v>377</v>
      </c>
      <c r="G50" s="23" t="s">
        <v>377</v>
      </c>
      <c r="H50" s="23" t="s">
        <v>382</v>
      </c>
      <c r="I50" s="38"/>
      <c r="J50" s="39"/>
      <c r="K50" s="39"/>
      <c r="L50" s="39"/>
    </row>
    <row r="51" spans="1:12" ht="33" thickBot="1">
      <c r="A51" s="27" t="s">
        <v>591</v>
      </c>
      <c r="B51" s="27" t="s">
        <v>436</v>
      </c>
      <c r="C51" s="27" t="s">
        <v>437</v>
      </c>
      <c r="D51" s="27"/>
      <c r="E51" s="23" t="s">
        <v>382</v>
      </c>
      <c r="F51" s="112"/>
      <c r="G51" s="23"/>
      <c r="H51" s="113"/>
      <c r="I51" s="38"/>
      <c r="J51" s="39"/>
      <c r="K51" s="39"/>
      <c r="L51" s="39"/>
    </row>
    <row r="52" spans="1:12" ht="33" thickBot="1">
      <c r="A52" s="27" t="s">
        <v>591</v>
      </c>
      <c r="B52" s="27" t="s">
        <v>436</v>
      </c>
      <c r="C52" s="27" t="s">
        <v>438</v>
      </c>
      <c r="D52" s="27"/>
      <c r="E52" s="23" t="s">
        <v>382</v>
      </c>
      <c r="F52" s="23"/>
      <c r="G52" s="23"/>
      <c r="H52" s="113"/>
      <c r="I52" s="38"/>
      <c r="J52" s="39"/>
      <c r="K52" s="39"/>
      <c r="L52" s="39"/>
    </row>
    <row r="53" spans="1:12" ht="33" thickBot="1">
      <c r="A53" s="27" t="s">
        <v>591</v>
      </c>
      <c r="B53" s="27" t="s">
        <v>436</v>
      </c>
      <c r="C53" s="27" t="s">
        <v>439</v>
      </c>
      <c r="D53" s="27"/>
      <c r="E53" s="23" t="s">
        <v>382</v>
      </c>
      <c r="F53" s="23"/>
      <c r="G53" s="23"/>
      <c r="H53" s="113"/>
      <c r="I53" s="38"/>
      <c r="J53" s="39"/>
      <c r="K53" s="39"/>
      <c r="L53" s="39"/>
    </row>
    <row r="54" spans="1:12" ht="33" thickBot="1">
      <c r="A54" s="27" t="s">
        <v>591</v>
      </c>
      <c r="B54" s="27" t="s">
        <v>440</v>
      </c>
      <c r="C54" s="27" t="s">
        <v>441</v>
      </c>
      <c r="D54" s="27"/>
      <c r="E54" s="22" t="s">
        <v>376</v>
      </c>
      <c r="F54" s="23" t="s">
        <v>377</v>
      </c>
      <c r="G54" s="23" t="s">
        <v>377</v>
      </c>
      <c r="H54" s="23" t="s">
        <v>382</v>
      </c>
      <c r="I54" s="38"/>
      <c r="J54" s="39"/>
      <c r="K54" s="39"/>
      <c r="L54" s="39"/>
    </row>
    <row r="55" spans="1:12" ht="33" thickBot="1">
      <c r="A55" s="27" t="s">
        <v>591</v>
      </c>
      <c r="B55" s="27" t="s">
        <v>440</v>
      </c>
      <c r="C55" s="27" t="s">
        <v>442</v>
      </c>
      <c r="D55" s="27"/>
      <c r="E55" s="22" t="s">
        <v>376</v>
      </c>
      <c r="F55" s="23" t="s">
        <v>377</v>
      </c>
      <c r="G55" s="23" t="s">
        <v>377</v>
      </c>
      <c r="H55" s="23" t="s">
        <v>382</v>
      </c>
      <c r="I55" s="38"/>
      <c r="J55" s="39"/>
      <c r="K55" s="39"/>
      <c r="L55" s="39"/>
    </row>
    <row r="56" spans="1:12" ht="33" thickBot="1">
      <c r="A56" s="27" t="s">
        <v>591</v>
      </c>
      <c r="B56" s="27" t="s">
        <v>440</v>
      </c>
      <c r="C56" s="27" t="s">
        <v>443</v>
      </c>
      <c r="D56" s="27"/>
      <c r="E56" s="23" t="s">
        <v>382</v>
      </c>
      <c r="F56" s="23"/>
      <c r="G56" s="23"/>
      <c r="H56" s="23"/>
      <c r="I56" s="38"/>
      <c r="J56" s="39"/>
      <c r="K56" s="39"/>
      <c r="L56" s="39"/>
    </row>
    <row r="57" spans="1:12" ht="33" thickBot="1">
      <c r="A57" s="27" t="s">
        <v>591</v>
      </c>
      <c r="B57" s="27" t="s">
        <v>440</v>
      </c>
      <c r="C57" s="27" t="s">
        <v>444</v>
      </c>
      <c r="D57" s="27"/>
      <c r="E57" s="22" t="s">
        <v>376</v>
      </c>
      <c r="F57" s="23" t="s">
        <v>377</v>
      </c>
      <c r="G57" s="23" t="s">
        <v>377</v>
      </c>
      <c r="H57" s="23" t="s">
        <v>382</v>
      </c>
      <c r="I57" s="38"/>
      <c r="J57" s="39"/>
      <c r="K57" s="111"/>
      <c r="L57" s="39"/>
    </row>
    <row r="58" spans="1:12" ht="33" thickBot="1">
      <c r="A58" s="27" t="s">
        <v>591</v>
      </c>
      <c r="B58" s="27" t="s">
        <v>440</v>
      </c>
      <c r="C58" s="27" t="s">
        <v>445</v>
      </c>
      <c r="D58" s="27"/>
      <c r="E58" s="23" t="s">
        <v>382</v>
      </c>
      <c r="F58" s="23"/>
      <c r="H58" s="23"/>
      <c r="I58" s="38"/>
      <c r="J58" s="39"/>
      <c r="K58" s="39"/>
      <c r="L58" s="39"/>
    </row>
    <row r="59" spans="1:12" ht="33" thickBot="1">
      <c r="A59" s="27" t="s">
        <v>591</v>
      </c>
      <c r="B59" s="27" t="s">
        <v>440</v>
      </c>
      <c r="C59" s="27" t="s">
        <v>446</v>
      </c>
      <c r="D59" s="27"/>
      <c r="E59" s="22" t="s">
        <v>376</v>
      </c>
      <c r="F59" s="23" t="s">
        <v>377</v>
      </c>
      <c r="G59" s="23" t="s">
        <v>377</v>
      </c>
      <c r="H59" s="23" t="s">
        <v>382</v>
      </c>
      <c r="I59" s="38"/>
      <c r="J59" s="39"/>
      <c r="K59" s="39"/>
      <c r="L59" s="39"/>
    </row>
    <row r="60" spans="1:12" ht="33" thickBot="1">
      <c r="A60" s="27" t="s">
        <v>591</v>
      </c>
      <c r="B60" s="27" t="s">
        <v>440</v>
      </c>
      <c r="C60" s="27" t="s">
        <v>447</v>
      </c>
      <c r="D60" s="27"/>
      <c r="E60" s="22" t="s">
        <v>376</v>
      </c>
      <c r="F60" s="23" t="s">
        <v>377</v>
      </c>
      <c r="G60" s="23" t="s">
        <v>377</v>
      </c>
      <c r="H60" s="23" t="s">
        <v>382</v>
      </c>
      <c r="I60" s="38"/>
      <c r="J60" s="39"/>
      <c r="K60" s="39"/>
      <c r="L60" s="39"/>
    </row>
    <row r="61" spans="1:12" ht="33" thickBot="1">
      <c r="A61" s="27" t="s">
        <v>591</v>
      </c>
      <c r="B61" s="27" t="s">
        <v>448</v>
      </c>
      <c r="C61" s="27" t="s">
        <v>449</v>
      </c>
      <c r="D61" s="27"/>
      <c r="E61" s="22" t="s">
        <v>376</v>
      </c>
      <c r="F61" s="23" t="s">
        <v>377</v>
      </c>
      <c r="G61" s="23" t="s">
        <v>377</v>
      </c>
      <c r="H61" s="23" t="s">
        <v>382</v>
      </c>
      <c r="I61" s="38"/>
      <c r="J61" s="39"/>
      <c r="K61" s="39"/>
      <c r="L61" s="39"/>
    </row>
    <row r="62" spans="1:12" ht="33" thickBot="1">
      <c r="A62" s="27" t="s">
        <v>591</v>
      </c>
      <c r="B62" s="27" t="s">
        <v>448</v>
      </c>
      <c r="C62" s="108" t="s">
        <v>450</v>
      </c>
      <c r="D62" s="114"/>
      <c r="E62" s="22" t="s">
        <v>376</v>
      </c>
      <c r="F62" s="23" t="s">
        <v>377</v>
      </c>
      <c r="G62" s="23" t="s">
        <v>377</v>
      </c>
      <c r="H62" s="23" t="s">
        <v>382</v>
      </c>
      <c r="I62" s="38"/>
      <c r="J62" s="39"/>
      <c r="K62" s="111"/>
      <c r="L62" s="39"/>
    </row>
    <row r="63" spans="1:12" ht="81.599999999999994" thickBot="1">
      <c r="A63" s="27" t="s">
        <v>591</v>
      </c>
      <c r="B63" s="27" t="s">
        <v>451</v>
      </c>
      <c r="C63" s="27" t="s">
        <v>452</v>
      </c>
      <c r="D63" s="27" t="s">
        <v>453</v>
      </c>
      <c r="E63" s="22" t="s">
        <v>376</v>
      </c>
      <c r="F63" s="23" t="s">
        <v>377</v>
      </c>
      <c r="G63" s="23" t="s">
        <v>377</v>
      </c>
      <c r="H63" s="23" t="s">
        <v>382</v>
      </c>
      <c r="I63" s="38"/>
      <c r="J63" s="39"/>
      <c r="K63" s="39"/>
      <c r="L63" s="39"/>
    </row>
    <row r="64" spans="1:12" ht="49.2" thickBot="1">
      <c r="A64" s="27" t="s">
        <v>591</v>
      </c>
      <c r="B64" s="27" t="s">
        <v>451</v>
      </c>
      <c r="C64" s="27" t="s">
        <v>452</v>
      </c>
      <c r="D64" s="27" t="s">
        <v>454</v>
      </c>
      <c r="E64" s="23" t="s">
        <v>382</v>
      </c>
      <c r="F64" s="23"/>
      <c r="G64" s="23"/>
      <c r="H64" s="23"/>
      <c r="I64" s="38"/>
      <c r="J64" s="39"/>
      <c r="K64" s="39"/>
      <c r="L64" s="39"/>
    </row>
    <row r="65" spans="1:12" ht="33" thickBot="1">
      <c r="A65" s="27" t="s">
        <v>591</v>
      </c>
      <c r="B65" s="27" t="s">
        <v>451</v>
      </c>
      <c r="C65" s="27" t="s">
        <v>455</v>
      </c>
      <c r="D65" s="27"/>
      <c r="E65" s="23" t="s">
        <v>382</v>
      </c>
      <c r="F65" s="23"/>
      <c r="G65" s="23"/>
      <c r="H65" s="23"/>
      <c r="I65" s="38"/>
      <c r="J65" s="39"/>
      <c r="K65" s="39"/>
      <c r="L65" s="39"/>
    </row>
    <row r="66" spans="1:12" ht="81.599999999999994" thickBot="1">
      <c r="A66" s="27" t="s">
        <v>591</v>
      </c>
      <c r="B66" s="27" t="s">
        <v>456</v>
      </c>
      <c r="C66" s="27" t="s">
        <v>457</v>
      </c>
      <c r="D66" s="27"/>
      <c r="E66" s="22" t="s">
        <v>376</v>
      </c>
      <c r="F66" s="23" t="s">
        <v>377</v>
      </c>
      <c r="G66" s="23" t="s">
        <v>377</v>
      </c>
      <c r="H66" s="23" t="s">
        <v>382</v>
      </c>
      <c r="I66" s="38"/>
      <c r="J66" s="39"/>
      <c r="K66" s="39"/>
      <c r="L66" s="39"/>
    </row>
    <row r="67" spans="1:12" ht="49.2" thickBot="1">
      <c r="A67" s="27" t="s">
        <v>591</v>
      </c>
      <c r="B67" s="27" t="s">
        <v>458</v>
      </c>
      <c r="C67" s="27" t="s">
        <v>459</v>
      </c>
      <c r="D67" s="27"/>
      <c r="E67" s="22" t="s">
        <v>376</v>
      </c>
      <c r="F67" s="23" t="s">
        <v>377</v>
      </c>
      <c r="G67" s="23" t="s">
        <v>377</v>
      </c>
      <c r="H67" s="23" t="s">
        <v>382</v>
      </c>
      <c r="I67" s="38"/>
      <c r="J67" s="39"/>
      <c r="K67" s="39"/>
      <c r="L67" s="39"/>
    </row>
    <row r="68" spans="1:12" ht="33" thickBot="1">
      <c r="A68" s="27" t="s">
        <v>591</v>
      </c>
      <c r="B68" s="27" t="s">
        <v>458</v>
      </c>
      <c r="C68" s="27" t="s">
        <v>460</v>
      </c>
      <c r="D68" s="27"/>
      <c r="E68" s="22" t="s">
        <v>376</v>
      </c>
      <c r="F68" s="23" t="s">
        <v>377</v>
      </c>
      <c r="G68" s="23" t="s">
        <v>377</v>
      </c>
      <c r="H68" s="23" t="s">
        <v>382</v>
      </c>
      <c r="I68" s="38"/>
      <c r="J68" s="39"/>
      <c r="K68" s="111"/>
      <c r="L68" s="39"/>
    </row>
    <row r="69" spans="1:12" ht="33" thickBot="1">
      <c r="A69" s="27" t="s">
        <v>591</v>
      </c>
      <c r="B69" s="27" t="s">
        <v>458</v>
      </c>
      <c r="C69" s="27" t="s">
        <v>461</v>
      </c>
      <c r="D69" s="27"/>
      <c r="E69" s="22" t="s">
        <v>376</v>
      </c>
      <c r="F69" s="23" t="s">
        <v>377</v>
      </c>
      <c r="G69" s="23" t="s">
        <v>377</v>
      </c>
      <c r="H69" s="23" t="s">
        <v>382</v>
      </c>
      <c r="I69" s="38"/>
      <c r="J69" s="39"/>
      <c r="K69" s="39"/>
      <c r="L69" s="39"/>
    </row>
    <row r="70" spans="1:12" ht="33" thickBot="1">
      <c r="A70" s="27" t="s">
        <v>591</v>
      </c>
      <c r="B70" s="27" t="s">
        <v>458</v>
      </c>
      <c r="C70" s="27" t="s">
        <v>462</v>
      </c>
      <c r="D70" s="27"/>
      <c r="E70" s="22" t="s">
        <v>376</v>
      </c>
      <c r="F70" s="23" t="s">
        <v>377</v>
      </c>
      <c r="G70" s="23" t="s">
        <v>377</v>
      </c>
      <c r="H70" s="23" t="s">
        <v>382</v>
      </c>
      <c r="I70" s="38"/>
      <c r="J70" s="39"/>
      <c r="K70" s="39"/>
      <c r="L70" s="39"/>
    </row>
    <row r="71" spans="1:12" ht="49.2" thickBot="1">
      <c r="A71" s="27" t="s">
        <v>591</v>
      </c>
      <c r="B71" s="27" t="s">
        <v>458</v>
      </c>
      <c r="C71" s="27" t="s">
        <v>463</v>
      </c>
      <c r="D71" s="27"/>
      <c r="E71" s="22" t="s">
        <v>376</v>
      </c>
      <c r="F71" s="23" t="s">
        <v>377</v>
      </c>
      <c r="G71" s="23" t="s">
        <v>377</v>
      </c>
      <c r="H71" s="23" t="s">
        <v>382</v>
      </c>
      <c r="I71" s="38"/>
      <c r="J71" s="39"/>
      <c r="K71" s="39"/>
      <c r="L71" s="39"/>
    </row>
    <row r="72" spans="1:12" ht="81.599999999999994" thickBot="1">
      <c r="A72" s="27" t="s">
        <v>591</v>
      </c>
      <c r="B72" s="27" t="s">
        <v>458</v>
      </c>
      <c r="C72" s="27" t="s">
        <v>464</v>
      </c>
      <c r="D72" s="27" t="s">
        <v>464</v>
      </c>
      <c r="E72" s="22" t="s">
        <v>376</v>
      </c>
      <c r="F72" s="23" t="s">
        <v>377</v>
      </c>
      <c r="G72" s="23" t="s">
        <v>377</v>
      </c>
      <c r="H72" s="23" t="s">
        <v>382</v>
      </c>
      <c r="I72" s="38"/>
      <c r="J72" s="39"/>
      <c r="K72" s="39"/>
      <c r="L72" s="39"/>
    </row>
    <row r="73" spans="1:12" ht="65.400000000000006" thickBot="1">
      <c r="A73" s="27" t="s">
        <v>591</v>
      </c>
      <c r="B73" s="27" t="s">
        <v>458</v>
      </c>
      <c r="C73" s="27" t="s">
        <v>464</v>
      </c>
      <c r="D73" s="27" t="s">
        <v>465</v>
      </c>
      <c r="E73" s="23" t="s">
        <v>382</v>
      </c>
      <c r="F73" s="23"/>
      <c r="G73" s="23"/>
      <c r="H73" s="23"/>
      <c r="I73" s="38"/>
      <c r="J73" s="39"/>
      <c r="K73" s="39"/>
      <c r="L73" s="39"/>
    </row>
    <row r="74" spans="1:12" ht="49.2" thickBot="1">
      <c r="A74" s="27" t="s">
        <v>591</v>
      </c>
      <c r="B74" s="27" t="s">
        <v>458</v>
      </c>
      <c r="C74" s="27" t="s">
        <v>466</v>
      </c>
      <c r="D74" s="27"/>
      <c r="E74" s="22" t="s">
        <v>376</v>
      </c>
      <c r="F74" s="23" t="s">
        <v>377</v>
      </c>
      <c r="G74" s="23" t="s">
        <v>377</v>
      </c>
      <c r="H74" s="23" t="s">
        <v>382</v>
      </c>
      <c r="I74" s="38"/>
      <c r="J74" s="39"/>
      <c r="K74" s="111"/>
      <c r="L74" s="39"/>
    </row>
    <row r="75" spans="1:12" ht="33" thickBot="1">
      <c r="A75" s="27" t="s">
        <v>591</v>
      </c>
      <c r="B75" s="27" t="s">
        <v>458</v>
      </c>
      <c r="C75" s="27" t="s">
        <v>467</v>
      </c>
      <c r="D75" s="27"/>
      <c r="E75" s="22" t="s">
        <v>376</v>
      </c>
      <c r="F75" s="23" t="s">
        <v>377</v>
      </c>
      <c r="G75" s="23" t="s">
        <v>377</v>
      </c>
      <c r="H75" s="23" t="s">
        <v>382</v>
      </c>
      <c r="I75" s="38"/>
      <c r="J75" s="39"/>
      <c r="K75" s="111"/>
      <c r="L75" s="39"/>
    </row>
    <row r="76" spans="1:12" ht="33" thickBot="1">
      <c r="A76" s="27" t="s">
        <v>591</v>
      </c>
      <c r="B76" s="27" t="s">
        <v>458</v>
      </c>
      <c r="C76" s="27" t="s">
        <v>468</v>
      </c>
      <c r="D76" s="27"/>
      <c r="E76" s="22" t="s">
        <v>376</v>
      </c>
      <c r="F76" s="23" t="s">
        <v>377</v>
      </c>
      <c r="G76" s="23" t="s">
        <v>377</v>
      </c>
      <c r="H76" s="23" t="s">
        <v>382</v>
      </c>
      <c r="I76" s="38"/>
      <c r="J76" s="39"/>
      <c r="K76" s="111"/>
      <c r="L76" s="39"/>
    </row>
    <row r="77" spans="1:12" ht="33" thickBot="1">
      <c r="A77" s="27" t="s">
        <v>591</v>
      </c>
      <c r="B77" s="27" t="s">
        <v>458</v>
      </c>
      <c r="C77" s="27" t="s">
        <v>469</v>
      </c>
      <c r="D77" s="27"/>
      <c r="E77" s="22" t="s">
        <v>376</v>
      </c>
      <c r="F77" s="23" t="s">
        <v>377</v>
      </c>
      <c r="G77" s="23" t="s">
        <v>377</v>
      </c>
      <c r="H77" s="23" t="s">
        <v>382</v>
      </c>
      <c r="I77" s="38"/>
      <c r="J77" s="39"/>
      <c r="K77" s="111"/>
      <c r="L77" s="39"/>
    </row>
    <row r="78" spans="1:12" ht="49.2" thickBot="1">
      <c r="A78" s="27" t="s">
        <v>591</v>
      </c>
      <c r="B78" s="27" t="s">
        <v>458</v>
      </c>
      <c r="C78" s="27" t="s">
        <v>470</v>
      </c>
      <c r="D78" s="27" t="s">
        <v>471</v>
      </c>
      <c r="E78" s="22" t="s">
        <v>376</v>
      </c>
      <c r="F78" s="23" t="s">
        <v>377</v>
      </c>
      <c r="G78" s="23" t="s">
        <v>377</v>
      </c>
      <c r="H78" s="23" t="s">
        <v>382</v>
      </c>
      <c r="I78" s="38"/>
      <c r="J78" s="39"/>
      <c r="K78" s="39"/>
      <c r="L78" s="39"/>
    </row>
    <row r="79" spans="1:12" ht="81.599999999999994" thickBot="1">
      <c r="A79" s="27" t="s">
        <v>591</v>
      </c>
      <c r="B79" s="27" t="s">
        <v>458</v>
      </c>
      <c r="C79" s="27" t="s">
        <v>470</v>
      </c>
      <c r="D79" s="27" t="s">
        <v>470</v>
      </c>
      <c r="E79" s="23" t="s">
        <v>382</v>
      </c>
      <c r="F79" s="23"/>
      <c r="G79" s="23"/>
      <c r="H79" s="23"/>
      <c r="I79" s="38"/>
      <c r="J79" s="39"/>
      <c r="K79" s="39"/>
      <c r="L79" s="39"/>
    </row>
    <row r="80" spans="1:12" ht="33" thickBot="1">
      <c r="A80" s="27" t="s">
        <v>591</v>
      </c>
      <c r="B80" s="27" t="s">
        <v>458</v>
      </c>
      <c r="C80" s="27" t="s">
        <v>472</v>
      </c>
      <c r="D80" s="27"/>
      <c r="E80" s="23" t="s">
        <v>382</v>
      </c>
      <c r="F80" s="23"/>
      <c r="G80" s="23"/>
      <c r="H80" s="23"/>
      <c r="I80" s="38"/>
      <c r="J80" s="39"/>
      <c r="K80" s="39"/>
      <c r="L80" s="39"/>
    </row>
    <row r="81" spans="1:12" ht="33" thickBot="1">
      <c r="A81" s="27" t="s">
        <v>591</v>
      </c>
      <c r="B81" s="27" t="s">
        <v>458</v>
      </c>
      <c r="C81" s="27" t="s">
        <v>473</v>
      </c>
      <c r="D81" s="27"/>
      <c r="E81" s="23" t="s">
        <v>382</v>
      </c>
      <c r="F81" s="23"/>
      <c r="G81" s="23"/>
      <c r="H81" s="23"/>
      <c r="I81" s="38"/>
      <c r="J81" s="39"/>
      <c r="K81" s="39"/>
      <c r="L81" s="39"/>
    </row>
    <row r="82" spans="1:12" ht="33" thickBot="1">
      <c r="A82" s="27" t="s">
        <v>591</v>
      </c>
      <c r="B82" s="27" t="s">
        <v>458</v>
      </c>
      <c r="C82" s="27" t="s">
        <v>474</v>
      </c>
      <c r="D82" s="27"/>
      <c r="E82" s="23" t="s">
        <v>382</v>
      </c>
      <c r="F82" s="23"/>
      <c r="G82" s="23"/>
      <c r="H82" s="23"/>
      <c r="I82" s="38"/>
      <c r="J82" s="39"/>
      <c r="K82" s="111"/>
      <c r="L82" s="39"/>
    </row>
    <row r="83" spans="1:12" ht="33" thickBot="1">
      <c r="A83" s="27" t="s">
        <v>591</v>
      </c>
      <c r="B83" s="27" t="s">
        <v>458</v>
      </c>
      <c r="C83" s="27" t="s">
        <v>475</v>
      </c>
      <c r="D83" s="27"/>
      <c r="E83" s="23" t="s">
        <v>382</v>
      </c>
      <c r="F83" s="23"/>
      <c r="G83" s="23"/>
      <c r="H83" s="23"/>
      <c r="I83" s="38"/>
      <c r="J83" s="39"/>
      <c r="K83" s="39"/>
      <c r="L83" s="39"/>
    </row>
    <row r="84" spans="1:12" ht="49.2" thickBot="1">
      <c r="A84" s="27" t="s">
        <v>591</v>
      </c>
      <c r="B84" s="27" t="s">
        <v>476</v>
      </c>
      <c r="C84" s="27" t="s">
        <v>477</v>
      </c>
      <c r="D84" s="27"/>
      <c r="E84" s="22" t="s">
        <v>376</v>
      </c>
      <c r="F84" s="23" t="s">
        <v>377</v>
      </c>
      <c r="G84" s="23" t="s">
        <v>377</v>
      </c>
      <c r="H84" s="23" t="s">
        <v>382</v>
      </c>
      <c r="I84" s="38"/>
      <c r="J84" s="39"/>
      <c r="K84" s="39"/>
      <c r="L84" s="39"/>
    </row>
    <row r="85" spans="1:12" ht="33" thickBot="1">
      <c r="A85" s="27" t="s">
        <v>591</v>
      </c>
      <c r="B85" s="27" t="s">
        <v>476</v>
      </c>
      <c r="C85" s="27" t="s">
        <v>478</v>
      </c>
      <c r="D85" s="27"/>
      <c r="E85" s="23" t="s">
        <v>382</v>
      </c>
      <c r="F85" s="23"/>
      <c r="G85" s="23"/>
      <c r="H85" s="23"/>
      <c r="I85" s="38"/>
      <c r="J85" s="39"/>
      <c r="K85" s="111"/>
      <c r="L85" s="39"/>
    </row>
    <row r="86" spans="1:12" ht="33" hidden="1" thickBot="1">
      <c r="A86" s="27" t="s">
        <v>591</v>
      </c>
      <c r="B86" s="27" t="s">
        <v>476</v>
      </c>
      <c r="C86" s="27" t="s">
        <v>479</v>
      </c>
      <c r="D86" s="27"/>
      <c r="E86" s="23"/>
      <c r="F86" s="23"/>
      <c r="G86" s="23"/>
      <c r="H86" s="23" t="s">
        <v>382</v>
      </c>
      <c r="I86" s="38"/>
      <c r="J86" s="39"/>
      <c r="K86" s="39" t="s">
        <v>389</v>
      </c>
      <c r="L86" s="39"/>
    </row>
    <row r="87" spans="1:12" ht="49.2" thickBot="1">
      <c r="A87" s="27" t="s">
        <v>591</v>
      </c>
      <c r="B87" s="27" t="s">
        <v>476</v>
      </c>
      <c r="C87" s="27" t="s">
        <v>480</v>
      </c>
      <c r="D87" s="27"/>
      <c r="E87" s="23" t="s">
        <v>382</v>
      </c>
      <c r="F87" s="23"/>
      <c r="G87" s="23"/>
      <c r="I87" s="38"/>
      <c r="J87" s="39"/>
      <c r="K87" s="39"/>
      <c r="L87" s="39"/>
    </row>
    <row r="88" spans="1:12" ht="33" thickBot="1">
      <c r="A88" s="27" t="s">
        <v>591</v>
      </c>
      <c r="B88" s="27" t="s">
        <v>476</v>
      </c>
      <c r="C88" s="27" t="s">
        <v>481</v>
      </c>
      <c r="D88" s="27"/>
      <c r="E88" s="22" t="s">
        <v>376</v>
      </c>
      <c r="F88" s="23" t="s">
        <v>377</v>
      </c>
      <c r="G88" s="23" t="s">
        <v>377</v>
      </c>
      <c r="H88" s="23" t="s">
        <v>382</v>
      </c>
      <c r="I88" s="38"/>
      <c r="J88" s="39"/>
      <c r="K88" s="39"/>
      <c r="L88" s="39"/>
    </row>
    <row r="89" spans="1:12" ht="33" thickBot="1">
      <c r="A89" s="27" t="s">
        <v>591</v>
      </c>
      <c r="B89" s="27" t="s">
        <v>476</v>
      </c>
      <c r="C89" s="27" t="s">
        <v>482</v>
      </c>
      <c r="D89" s="27"/>
      <c r="E89" s="23" t="s">
        <v>382</v>
      </c>
      <c r="F89" s="23"/>
      <c r="G89" s="23"/>
      <c r="H89" s="23"/>
      <c r="I89" s="38"/>
      <c r="J89" s="39"/>
      <c r="K89" s="39"/>
      <c r="L89" s="39"/>
    </row>
    <row r="90" spans="1:12" ht="33" hidden="1" thickBot="1">
      <c r="A90" s="27" t="s">
        <v>591</v>
      </c>
      <c r="B90" s="27" t="s">
        <v>483</v>
      </c>
      <c r="C90" s="27" t="s">
        <v>484</v>
      </c>
      <c r="D90" s="27"/>
      <c r="E90" s="23"/>
      <c r="F90" s="23"/>
      <c r="G90" s="23"/>
      <c r="H90" s="23" t="s">
        <v>382</v>
      </c>
      <c r="I90" s="38"/>
      <c r="J90" s="39"/>
      <c r="K90" s="39" t="s">
        <v>389</v>
      </c>
      <c r="L90" s="39"/>
    </row>
    <row r="91" spans="1:12" ht="49.2" thickBot="1">
      <c r="A91" s="27" t="s">
        <v>591</v>
      </c>
      <c r="B91" s="27" t="s">
        <v>483</v>
      </c>
      <c r="C91" s="27" t="s">
        <v>485</v>
      </c>
      <c r="D91" s="27"/>
      <c r="E91" s="22" t="s">
        <v>376</v>
      </c>
      <c r="F91" s="23" t="s">
        <v>486</v>
      </c>
      <c r="G91" s="23" t="s">
        <v>377</v>
      </c>
      <c r="H91" s="23" t="s">
        <v>487</v>
      </c>
      <c r="I91" s="38"/>
      <c r="J91" s="39"/>
      <c r="K91" s="111"/>
      <c r="L91" s="39"/>
    </row>
    <row r="92" spans="1:12" ht="65.400000000000006" thickBot="1">
      <c r="A92" s="27" t="s">
        <v>591</v>
      </c>
      <c r="B92" s="27" t="s">
        <v>488</v>
      </c>
      <c r="C92" s="27" t="s">
        <v>489</v>
      </c>
      <c r="D92" s="27"/>
      <c r="E92" s="23" t="s">
        <v>487</v>
      </c>
      <c r="F92" s="112"/>
      <c r="G92" s="23"/>
      <c r="H92" s="112"/>
      <c r="I92" s="38"/>
      <c r="J92" s="39"/>
      <c r="K92" s="108"/>
      <c r="L92" s="39"/>
    </row>
    <row r="93" spans="1:12" ht="65.400000000000006" thickBot="1">
      <c r="A93" s="27" t="s">
        <v>591</v>
      </c>
      <c r="B93" s="27" t="s">
        <v>488</v>
      </c>
      <c r="C93" s="27" t="s">
        <v>490</v>
      </c>
      <c r="D93" s="27"/>
      <c r="E93" s="23" t="s">
        <v>487</v>
      </c>
      <c r="F93" s="112"/>
      <c r="G93" s="23"/>
      <c r="H93" s="112"/>
      <c r="I93" s="38"/>
      <c r="J93" s="39"/>
      <c r="K93" s="111"/>
      <c r="L93" s="39"/>
    </row>
    <row r="94" spans="1:12" ht="114" thickBot="1">
      <c r="A94" s="27" t="s">
        <v>591</v>
      </c>
      <c r="B94" s="27" t="s">
        <v>488</v>
      </c>
      <c r="C94" s="27" t="s">
        <v>491</v>
      </c>
      <c r="D94" s="27"/>
      <c r="E94" s="22" t="s">
        <v>492</v>
      </c>
      <c r="F94" s="23" t="s">
        <v>493</v>
      </c>
      <c r="G94" s="23" t="s">
        <v>493</v>
      </c>
      <c r="H94" s="23" t="s">
        <v>487</v>
      </c>
      <c r="I94" s="38"/>
      <c r="J94" s="39"/>
      <c r="K94" s="39"/>
      <c r="L94" s="39"/>
    </row>
    <row r="95" spans="1:12" ht="162.6" thickBot="1">
      <c r="A95" s="27" t="s">
        <v>591</v>
      </c>
      <c r="B95" s="27" t="s">
        <v>488</v>
      </c>
      <c r="C95" s="27" t="s">
        <v>494</v>
      </c>
      <c r="D95" s="27" t="s">
        <v>830</v>
      </c>
      <c r="E95" s="22" t="s">
        <v>492</v>
      </c>
      <c r="F95" s="23" t="s">
        <v>493</v>
      </c>
      <c r="G95" s="23" t="s">
        <v>493</v>
      </c>
      <c r="H95" s="23" t="s">
        <v>487</v>
      </c>
      <c r="I95" s="38"/>
      <c r="J95" s="39"/>
      <c r="K95" s="39"/>
      <c r="L95" s="39"/>
    </row>
    <row r="96" spans="1:12" ht="97.8" thickBot="1">
      <c r="A96" s="27" t="s">
        <v>591</v>
      </c>
      <c r="B96" s="27" t="s">
        <v>488</v>
      </c>
      <c r="C96" s="27" t="s">
        <v>494</v>
      </c>
      <c r="D96" s="27" t="s">
        <v>831</v>
      </c>
      <c r="E96" s="23" t="s">
        <v>487</v>
      </c>
      <c r="F96" s="112"/>
      <c r="G96" s="23"/>
      <c r="H96" s="112"/>
      <c r="I96" s="38"/>
      <c r="J96" s="39"/>
      <c r="K96" s="111"/>
      <c r="L96" s="39"/>
    </row>
    <row r="97" spans="1:12" ht="49.2" thickBot="1">
      <c r="A97" s="27" t="s">
        <v>591</v>
      </c>
      <c r="B97" s="27" t="s">
        <v>488</v>
      </c>
      <c r="C97" s="27" t="s">
        <v>495</v>
      </c>
      <c r="D97" s="27"/>
      <c r="E97" s="23" t="s">
        <v>487</v>
      </c>
      <c r="F97" s="23"/>
      <c r="G97" s="23"/>
      <c r="H97" s="23"/>
      <c r="I97" s="38"/>
      <c r="J97" s="39"/>
      <c r="K97" s="111"/>
      <c r="L97" s="39"/>
    </row>
    <row r="98" spans="1:12" ht="49.2" thickBot="1">
      <c r="A98" s="27" t="s">
        <v>591</v>
      </c>
      <c r="B98" s="27" t="s">
        <v>488</v>
      </c>
      <c r="C98" s="27" t="s">
        <v>496</v>
      </c>
      <c r="D98" s="27"/>
      <c r="E98" s="23" t="s">
        <v>90</v>
      </c>
      <c r="F98" s="23"/>
      <c r="G98" s="23"/>
      <c r="H98" s="23"/>
      <c r="I98" s="38"/>
      <c r="J98" s="39"/>
      <c r="K98" s="111"/>
      <c r="L98" s="39"/>
    </row>
    <row r="99" spans="1:12" ht="33" thickBot="1">
      <c r="A99" s="27" t="s">
        <v>591</v>
      </c>
      <c r="B99" s="27" t="s">
        <v>488</v>
      </c>
      <c r="C99" s="27" t="s">
        <v>497</v>
      </c>
      <c r="D99" s="27"/>
      <c r="E99" s="23" t="s">
        <v>90</v>
      </c>
      <c r="F99" s="23"/>
      <c r="G99" s="23"/>
      <c r="H99" s="23"/>
      <c r="I99" s="38"/>
      <c r="J99" s="39"/>
      <c r="K99" s="111"/>
      <c r="L99" s="39"/>
    </row>
    <row r="100" spans="1:12" ht="65.400000000000006" thickBot="1">
      <c r="A100" s="27" t="s">
        <v>591</v>
      </c>
      <c r="B100" s="27" t="s">
        <v>488</v>
      </c>
      <c r="C100" s="27" t="s">
        <v>849</v>
      </c>
      <c r="D100" s="27" t="s">
        <v>498</v>
      </c>
      <c r="E100" s="22" t="s">
        <v>492</v>
      </c>
      <c r="F100" s="23" t="s">
        <v>493</v>
      </c>
      <c r="G100" s="23" t="s">
        <v>493</v>
      </c>
      <c r="H100" s="23" t="s">
        <v>487</v>
      </c>
      <c r="I100" s="38"/>
      <c r="J100" s="39"/>
      <c r="K100" s="111"/>
      <c r="L100" s="39"/>
    </row>
    <row r="101" spans="1:12" ht="65.400000000000006" thickBot="1">
      <c r="A101" s="27" t="s">
        <v>591</v>
      </c>
      <c r="B101" s="27" t="s">
        <v>488</v>
      </c>
      <c r="C101" s="27" t="s">
        <v>849</v>
      </c>
      <c r="D101" s="27" t="s">
        <v>499</v>
      </c>
      <c r="E101" s="23" t="s">
        <v>487</v>
      </c>
      <c r="F101" s="112"/>
      <c r="G101" s="112"/>
      <c r="H101" s="112"/>
      <c r="I101" s="38"/>
      <c r="J101" s="39"/>
      <c r="K101" s="39"/>
      <c r="L101" s="39"/>
    </row>
    <row r="102" spans="1:12" ht="33" thickBot="1">
      <c r="A102" s="27" t="s">
        <v>591</v>
      </c>
      <c r="B102" s="27" t="s">
        <v>500</v>
      </c>
      <c r="C102" s="27" t="s">
        <v>501</v>
      </c>
      <c r="D102" s="27"/>
      <c r="E102" s="22" t="s">
        <v>492</v>
      </c>
      <c r="F102" s="23" t="s">
        <v>493</v>
      </c>
      <c r="G102" s="23" t="s">
        <v>493</v>
      </c>
      <c r="H102" s="23" t="s">
        <v>487</v>
      </c>
      <c r="I102" s="38"/>
      <c r="J102" s="39"/>
      <c r="K102" s="39"/>
      <c r="L102" s="39"/>
    </row>
    <row r="103" spans="1:12" ht="33" thickBot="1">
      <c r="A103" s="27" t="s">
        <v>591</v>
      </c>
      <c r="B103" s="27" t="s">
        <v>500</v>
      </c>
      <c r="C103" s="27" t="s">
        <v>502</v>
      </c>
      <c r="D103" s="27"/>
      <c r="E103" s="23" t="s">
        <v>487</v>
      </c>
      <c r="F103" s="23"/>
      <c r="G103" s="23"/>
      <c r="H103" s="23"/>
      <c r="I103" s="38"/>
      <c r="J103" s="39"/>
      <c r="K103" s="111"/>
      <c r="L103" s="39"/>
    </row>
    <row r="104" spans="1:12" ht="114" thickBot="1">
      <c r="A104" s="27" t="s">
        <v>591</v>
      </c>
      <c r="B104" s="27" t="s">
        <v>500</v>
      </c>
      <c r="C104" s="27" t="s">
        <v>503</v>
      </c>
      <c r="D104" s="27" t="s">
        <v>504</v>
      </c>
      <c r="E104" s="22" t="s">
        <v>492</v>
      </c>
      <c r="F104" s="23" t="s">
        <v>493</v>
      </c>
      <c r="G104" s="23" t="s">
        <v>493</v>
      </c>
      <c r="H104" s="23" t="s">
        <v>487</v>
      </c>
      <c r="I104" s="38"/>
      <c r="J104" s="39"/>
      <c r="K104" s="39"/>
      <c r="L104" s="39"/>
    </row>
    <row r="105" spans="1:12" ht="130.19999999999999" thickBot="1">
      <c r="A105" s="27" t="s">
        <v>591</v>
      </c>
      <c r="B105" s="27" t="s">
        <v>500</v>
      </c>
      <c r="C105" s="27" t="s">
        <v>503</v>
      </c>
      <c r="D105" s="27" t="s">
        <v>505</v>
      </c>
      <c r="E105" s="23" t="s">
        <v>487</v>
      </c>
      <c r="F105" s="23"/>
      <c r="H105" s="23"/>
      <c r="I105" s="38"/>
      <c r="J105" s="39"/>
      <c r="K105" s="39"/>
      <c r="L105" s="39"/>
    </row>
    <row r="106" spans="1:12" ht="33" thickBot="1">
      <c r="A106" s="27" t="s">
        <v>591</v>
      </c>
      <c r="B106" s="27" t="s">
        <v>500</v>
      </c>
      <c r="C106" s="27" t="s">
        <v>506</v>
      </c>
      <c r="D106" s="27"/>
      <c r="E106" s="23" t="s">
        <v>487</v>
      </c>
      <c r="F106" s="23"/>
      <c r="G106" s="23"/>
      <c r="H106" s="23"/>
      <c r="I106" s="38"/>
      <c r="J106" s="39"/>
      <c r="K106" s="39"/>
      <c r="L106" s="39"/>
    </row>
    <row r="107" spans="1:12" ht="65.400000000000006" thickBot="1">
      <c r="A107" s="27" t="s">
        <v>591</v>
      </c>
      <c r="B107" s="27" t="s">
        <v>507</v>
      </c>
      <c r="C107" s="27" t="s">
        <v>508</v>
      </c>
      <c r="D107" s="27"/>
      <c r="E107" s="22" t="s">
        <v>492</v>
      </c>
      <c r="F107" s="23" t="s">
        <v>493</v>
      </c>
      <c r="G107" s="23" t="s">
        <v>493</v>
      </c>
      <c r="H107" s="23" t="s">
        <v>487</v>
      </c>
      <c r="I107" s="38"/>
      <c r="J107" s="39"/>
      <c r="K107" s="111"/>
      <c r="L107" s="39"/>
    </row>
    <row r="108" spans="1:12" ht="49.2" thickBot="1">
      <c r="A108" s="27" t="s">
        <v>591</v>
      </c>
      <c r="B108" s="27" t="s">
        <v>507</v>
      </c>
      <c r="C108" s="27" t="s">
        <v>509</v>
      </c>
      <c r="D108" s="27"/>
      <c r="E108" s="22" t="s">
        <v>492</v>
      </c>
      <c r="F108" s="23" t="s">
        <v>493</v>
      </c>
      <c r="G108" s="23" t="s">
        <v>493</v>
      </c>
      <c r="H108" s="23" t="s">
        <v>487</v>
      </c>
      <c r="I108" s="38"/>
      <c r="J108" s="39"/>
      <c r="K108" s="39"/>
      <c r="L108" s="39"/>
    </row>
    <row r="109" spans="1:12" ht="33" thickBot="1">
      <c r="A109" s="27" t="s">
        <v>591</v>
      </c>
      <c r="B109" s="27" t="s">
        <v>510</v>
      </c>
      <c r="C109" s="27" t="s">
        <v>511</v>
      </c>
      <c r="D109" s="27"/>
      <c r="E109" s="22" t="s">
        <v>492</v>
      </c>
      <c r="F109" s="23" t="s">
        <v>493</v>
      </c>
      <c r="G109" s="23" t="s">
        <v>493</v>
      </c>
      <c r="H109" s="23" t="s">
        <v>487</v>
      </c>
      <c r="I109" s="38"/>
      <c r="J109" s="39"/>
      <c r="K109" s="111"/>
      <c r="L109" s="39"/>
    </row>
    <row r="110" spans="1:12" ht="33" thickBot="1">
      <c r="A110" s="27" t="s">
        <v>591</v>
      </c>
      <c r="B110" s="27" t="s">
        <v>510</v>
      </c>
      <c r="C110" s="27" t="s">
        <v>512</v>
      </c>
      <c r="D110" s="27"/>
      <c r="E110" s="22" t="s">
        <v>492</v>
      </c>
      <c r="F110" s="23" t="s">
        <v>493</v>
      </c>
      <c r="G110" s="23" t="s">
        <v>493</v>
      </c>
      <c r="H110" s="23" t="s">
        <v>487</v>
      </c>
      <c r="I110" s="38"/>
      <c r="J110" s="39"/>
      <c r="K110" s="39"/>
      <c r="L110" s="39"/>
    </row>
    <row r="111" spans="1:12" ht="33" thickBot="1">
      <c r="A111" s="27" t="s">
        <v>591</v>
      </c>
      <c r="B111" s="27" t="s">
        <v>510</v>
      </c>
      <c r="C111" s="27" t="s">
        <v>513</v>
      </c>
      <c r="D111" s="27"/>
      <c r="E111" s="22" t="s">
        <v>492</v>
      </c>
      <c r="F111" s="23" t="s">
        <v>493</v>
      </c>
      <c r="G111" s="23" t="s">
        <v>493</v>
      </c>
      <c r="H111" s="23" t="s">
        <v>487</v>
      </c>
      <c r="I111" s="38"/>
      <c r="J111" s="39"/>
      <c r="K111" s="39"/>
      <c r="L111" s="39"/>
    </row>
    <row r="112" spans="1:12" ht="49.2" thickBot="1">
      <c r="A112" s="27" t="s">
        <v>591</v>
      </c>
      <c r="B112" s="27" t="s">
        <v>510</v>
      </c>
      <c r="C112" s="27" t="s">
        <v>514</v>
      </c>
      <c r="D112" s="27"/>
      <c r="E112" s="23" t="s">
        <v>487</v>
      </c>
      <c r="F112" s="23"/>
      <c r="G112" s="23"/>
      <c r="H112" s="23"/>
      <c r="I112" s="38"/>
      <c r="J112" s="39"/>
      <c r="K112" s="39"/>
      <c r="L112" s="39"/>
    </row>
    <row r="113" spans="1:12" ht="49.2" thickBot="1">
      <c r="A113" s="27" t="s">
        <v>591</v>
      </c>
      <c r="B113" s="27" t="s">
        <v>510</v>
      </c>
      <c r="C113" s="27" t="s">
        <v>515</v>
      </c>
      <c r="D113" s="27"/>
      <c r="E113" s="23" t="s">
        <v>487</v>
      </c>
      <c r="F113" s="23"/>
      <c r="G113" s="23"/>
      <c r="H113" s="23"/>
      <c r="I113" s="38"/>
      <c r="J113" s="39"/>
      <c r="K113" s="39"/>
      <c r="L113" s="39"/>
    </row>
    <row r="114" spans="1:12" ht="49.2" thickBot="1">
      <c r="A114" s="27" t="s">
        <v>591</v>
      </c>
      <c r="B114" s="27" t="s">
        <v>510</v>
      </c>
      <c r="C114" s="27" t="s">
        <v>516</v>
      </c>
      <c r="D114" s="27"/>
      <c r="E114" s="23" t="s">
        <v>487</v>
      </c>
      <c r="F114" s="23"/>
      <c r="G114" s="23"/>
      <c r="H114" s="23"/>
      <c r="I114" s="38"/>
      <c r="J114" s="39"/>
      <c r="K114" s="39"/>
      <c r="L114" s="39"/>
    </row>
    <row r="115" spans="1:12" ht="33" thickBot="1">
      <c r="A115" s="27" t="s">
        <v>591</v>
      </c>
      <c r="B115" s="27" t="s">
        <v>510</v>
      </c>
      <c r="C115" s="27" t="s">
        <v>517</v>
      </c>
      <c r="D115" s="27"/>
      <c r="E115" s="23" t="s">
        <v>487</v>
      </c>
      <c r="F115" s="23"/>
      <c r="G115" s="23"/>
      <c r="H115" s="23"/>
      <c r="I115" s="38"/>
      <c r="J115" s="39"/>
      <c r="K115" s="109"/>
      <c r="L115" s="39"/>
    </row>
    <row r="116" spans="1:12" ht="33" thickBot="1">
      <c r="A116" s="27" t="s">
        <v>591</v>
      </c>
      <c r="B116" s="27" t="s">
        <v>510</v>
      </c>
      <c r="C116" s="27" t="s">
        <v>518</v>
      </c>
      <c r="D116" s="27"/>
      <c r="E116" s="22" t="s">
        <v>492</v>
      </c>
      <c r="F116" s="23" t="s">
        <v>493</v>
      </c>
      <c r="G116" s="23" t="s">
        <v>493</v>
      </c>
      <c r="H116" s="23" t="s">
        <v>487</v>
      </c>
      <c r="I116" s="38"/>
      <c r="J116" s="39"/>
      <c r="K116" s="109"/>
      <c r="L116" s="39"/>
    </row>
    <row r="117" spans="1:12" ht="33" thickBot="1">
      <c r="A117" s="27" t="s">
        <v>591</v>
      </c>
      <c r="B117" s="27" t="s">
        <v>510</v>
      </c>
      <c r="C117" s="27" t="s">
        <v>519</v>
      </c>
      <c r="D117" s="27"/>
      <c r="E117" s="22" t="s">
        <v>492</v>
      </c>
      <c r="F117" s="23" t="s">
        <v>493</v>
      </c>
      <c r="G117" s="23" t="s">
        <v>493</v>
      </c>
      <c r="H117" s="23" t="s">
        <v>487</v>
      </c>
      <c r="I117" s="38"/>
      <c r="J117" s="39"/>
      <c r="K117" s="109"/>
      <c r="L117" s="39"/>
    </row>
    <row r="118" spans="1:12" ht="33" thickBot="1">
      <c r="A118" s="27" t="s">
        <v>591</v>
      </c>
      <c r="B118" s="27" t="s">
        <v>510</v>
      </c>
      <c r="C118" s="27" t="s">
        <v>520</v>
      </c>
      <c r="D118" s="27"/>
      <c r="E118" s="22" t="s">
        <v>492</v>
      </c>
      <c r="F118" s="23" t="s">
        <v>493</v>
      </c>
      <c r="G118" s="23" t="s">
        <v>493</v>
      </c>
      <c r="H118" s="23" t="s">
        <v>487</v>
      </c>
      <c r="I118" s="38"/>
      <c r="J118" s="39"/>
      <c r="K118" s="109"/>
      <c r="L118" s="39"/>
    </row>
    <row r="119" spans="1:12" ht="33" thickBot="1">
      <c r="A119" s="27" t="s">
        <v>591</v>
      </c>
      <c r="B119" s="27" t="s">
        <v>521</v>
      </c>
      <c r="C119" s="27" t="s">
        <v>522</v>
      </c>
      <c r="D119" s="27"/>
      <c r="E119" s="22" t="s">
        <v>492</v>
      </c>
      <c r="F119" s="23" t="s">
        <v>493</v>
      </c>
      <c r="G119" s="23" t="s">
        <v>493</v>
      </c>
      <c r="H119" s="23" t="s">
        <v>487</v>
      </c>
      <c r="I119" s="38"/>
      <c r="J119" s="39"/>
      <c r="K119" s="109"/>
      <c r="L119" s="39"/>
    </row>
    <row r="120" spans="1:12" ht="33" thickBot="1">
      <c r="A120" s="27" t="s">
        <v>591</v>
      </c>
      <c r="B120" s="27" t="s">
        <v>521</v>
      </c>
      <c r="C120" s="27" t="s">
        <v>523</v>
      </c>
      <c r="D120" s="27"/>
      <c r="E120" s="23" t="s">
        <v>487</v>
      </c>
      <c r="F120" s="23"/>
      <c r="G120" s="23"/>
      <c r="H120" s="23"/>
      <c r="I120" s="38"/>
      <c r="J120" s="39"/>
      <c r="K120" s="109"/>
      <c r="L120" s="39"/>
    </row>
    <row r="121" spans="1:12" ht="33" thickBot="1">
      <c r="A121" s="27" t="s">
        <v>591</v>
      </c>
      <c r="B121" s="27" t="s">
        <v>521</v>
      </c>
      <c r="C121" s="27" t="s">
        <v>524</v>
      </c>
      <c r="D121" s="27"/>
      <c r="E121" s="22" t="s">
        <v>492</v>
      </c>
      <c r="F121" s="23" t="s">
        <v>493</v>
      </c>
      <c r="G121" s="23" t="s">
        <v>493</v>
      </c>
      <c r="H121" s="23" t="s">
        <v>487</v>
      </c>
      <c r="I121" s="38"/>
      <c r="J121" s="39"/>
      <c r="K121" s="109"/>
      <c r="L121" s="39"/>
    </row>
    <row r="122" spans="1:12" ht="33" thickBot="1">
      <c r="A122" s="27" t="s">
        <v>591</v>
      </c>
      <c r="B122" s="27" t="s">
        <v>521</v>
      </c>
      <c r="C122" s="27" t="s">
        <v>525</v>
      </c>
      <c r="D122" s="27"/>
      <c r="E122" s="23" t="s">
        <v>487</v>
      </c>
      <c r="F122" s="23"/>
      <c r="G122" s="23"/>
      <c r="H122" s="23"/>
      <c r="I122" s="38"/>
      <c r="J122" s="39"/>
      <c r="K122" s="109"/>
      <c r="L122" s="39"/>
    </row>
    <row r="123" spans="1:12" ht="33" thickBot="1">
      <c r="A123" s="27" t="s">
        <v>591</v>
      </c>
      <c r="B123" s="27" t="s">
        <v>521</v>
      </c>
      <c r="C123" s="27" t="s">
        <v>526</v>
      </c>
      <c r="D123" s="27"/>
      <c r="E123" s="23" t="s">
        <v>487</v>
      </c>
      <c r="F123" s="23"/>
      <c r="G123" s="23"/>
      <c r="H123" s="23"/>
      <c r="I123" s="38"/>
      <c r="J123" s="39"/>
      <c r="K123" s="109"/>
      <c r="L123" s="39"/>
    </row>
    <row r="124" spans="1:12" ht="49.2" thickBot="1">
      <c r="A124" s="27" t="s">
        <v>591</v>
      </c>
      <c r="B124" s="27" t="s">
        <v>527</v>
      </c>
      <c r="C124" s="75" t="s">
        <v>528</v>
      </c>
      <c r="D124" s="75"/>
      <c r="E124" s="23" t="s">
        <v>487</v>
      </c>
      <c r="G124" s="23"/>
      <c r="H124" s="23"/>
      <c r="I124" s="38"/>
      <c r="J124" s="39"/>
      <c r="K124" s="109"/>
      <c r="L124" s="39"/>
    </row>
    <row r="125" spans="1:12" ht="33" thickBot="1">
      <c r="A125" s="27" t="s">
        <v>591</v>
      </c>
      <c r="B125" s="75" t="s">
        <v>527</v>
      </c>
      <c r="C125" s="75" t="s">
        <v>529</v>
      </c>
      <c r="D125" s="75"/>
      <c r="E125" s="23" t="s">
        <v>487</v>
      </c>
      <c r="F125" s="23"/>
      <c r="G125" s="23"/>
      <c r="H125" s="23"/>
      <c r="I125" s="38"/>
      <c r="J125" s="39"/>
      <c r="K125" s="111"/>
      <c r="L125" s="39"/>
    </row>
    <row r="126" spans="1:12" ht="33" thickBot="1">
      <c r="A126" s="27" t="s">
        <v>591</v>
      </c>
      <c r="B126" s="75" t="s">
        <v>527</v>
      </c>
      <c r="C126" s="75" t="s">
        <v>530</v>
      </c>
      <c r="D126" s="75"/>
      <c r="E126" s="23" t="s">
        <v>487</v>
      </c>
      <c r="F126" s="23"/>
      <c r="G126" s="23"/>
      <c r="H126" s="23"/>
      <c r="I126" s="38"/>
      <c r="J126" s="39"/>
      <c r="K126" s="111"/>
      <c r="L126" s="39"/>
    </row>
    <row r="127" spans="1:12" ht="33" thickBot="1">
      <c r="A127" s="27" t="s">
        <v>591</v>
      </c>
      <c r="B127" s="75" t="s">
        <v>527</v>
      </c>
      <c r="C127" s="27" t="s">
        <v>531</v>
      </c>
      <c r="D127" s="27"/>
      <c r="E127" s="23" t="s">
        <v>487</v>
      </c>
      <c r="F127" s="23"/>
      <c r="G127" s="23"/>
      <c r="H127" s="23"/>
      <c r="I127" s="38"/>
      <c r="J127" s="39"/>
      <c r="K127" s="39"/>
      <c r="L127" s="39"/>
    </row>
    <row r="128" spans="1:12" ht="49.2" thickBot="1">
      <c r="A128" s="27" t="s">
        <v>591</v>
      </c>
      <c r="B128" s="75" t="s">
        <v>527</v>
      </c>
      <c r="C128" s="27" t="s">
        <v>532</v>
      </c>
      <c r="D128" s="27"/>
      <c r="E128" s="23" t="s">
        <v>487</v>
      </c>
      <c r="F128" s="23"/>
      <c r="G128" s="23"/>
      <c r="H128" s="23"/>
      <c r="I128" s="38"/>
      <c r="J128" s="39"/>
      <c r="K128" s="109"/>
      <c r="L128" s="39"/>
    </row>
    <row r="129" spans="1:12" ht="33" thickBot="1">
      <c r="A129" s="27" t="s">
        <v>591</v>
      </c>
      <c r="B129" s="75" t="s">
        <v>527</v>
      </c>
      <c r="C129" s="27" t="s">
        <v>533</v>
      </c>
      <c r="D129" s="27"/>
      <c r="E129" s="23" t="s">
        <v>487</v>
      </c>
      <c r="F129" s="23"/>
      <c r="G129" s="115"/>
      <c r="H129" s="23"/>
      <c r="I129" s="38"/>
      <c r="J129" s="39"/>
      <c r="K129" s="109"/>
      <c r="L129" s="39"/>
    </row>
    <row r="130" spans="1:12" ht="33" thickBot="1">
      <c r="A130" s="27" t="s">
        <v>591</v>
      </c>
      <c r="B130" s="75" t="s">
        <v>527</v>
      </c>
      <c r="C130" s="27" t="s">
        <v>534</v>
      </c>
      <c r="D130" s="27"/>
      <c r="E130" s="23" t="s">
        <v>487</v>
      </c>
      <c r="F130" s="23"/>
      <c r="G130" s="23"/>
      <c r="H130" s="23"/>
      <c r="I130" s="38"/>
      <c r="J130" s="39"/>
      <c r="K130" s="39"/>
      <c r="L130" s="39"/>
    </row>
    <row r="131" spans="1:12" ht="33" thickBot="1">
      <c r="A131" s="27" t="s">
        <v>591</v>
      </c>
      <c r="B131" s="75" t="s">
        <v>527</v>
      </c>
      <c r="C131" s="27" t="s">
        <v>535</v>
      </c>
      <c r="D131" s="27"/>
      <c r="E131" s="23" t="s">
        <v>487</v>
      </c>
      <c r="F131" s="23"/>
      <c r="G131" s="23"/>
      <c r="H131" s="23"/>
      <c r="I131" s="38"/>
      <c r="J131" s="39"/>
      <c r="K131" s="111"/>
      <c r="L131" s="39"/>
    </row>
    <row r="132" spans="1:12" ht="33" thickBot="1">
      <c r="A132" s="27" t="s">
        <v>591</v>
      </c>
      <c r="B132" s="75" t="s">
        <v>527</v>
      </c>
      <c r="C132" s="27" t="s">
        <v>536</v>
      </c>
      <c r="D132" s="27"/>
      <c r="E132" s="23" t="s">
        <v>487</v>
      </c>
      <c r="F132" s="23"/>
      <c r="G132" s="23"/>
      <c r="H132" s="23"/>
      <c r="I132" s="38"/>
      <c r="J132" s="39"/>
      <c r="K132" s="39"/>
      <c r="L132" s="39"/>
    </row>
    <row r="133" spans="1:12" ht="33" thickBot="1">
      <c r="A133" s="27" t="s">
        <v>591</v>
      </c>
      <c r="B133" s="75" t="s">
        <v>527</v>
      </c>
      <c r="C133" s="27" t="s">
        <v>537</v>
      </c>
      <c r="D133" s="27"/>
      <c r="E133" s="23" t="s">
        <v>487</v>
      </c>
      <c r="F133" s="23"/>
      <c r="G133" s="23"/>
      <c r="H133" s="23"/>
      <c r="I133" s="38"/>
      <c r="J133" s="39"/>
      <c r="K133" s="39"/>
      <c r="L133" s="39"/>
    </row>
    <row r="134" spans="1:12" ht="33" thickBot="1">
      <c r="A134" s="27" t="s">
        <v>591</v>
      </c>
      <c r="B134" s="27" t="s">
        <v>538</v>
      </c>
      <c r="C134" s="27" t="s">
        <v>539</v>
      </c>
      <c r="D134" s="27" t="s">
        <v>540</v>
      </c>
      <c r="E134" s="23" t="s">
        <v>487</v>
      </c>
      <c r="F134" s="23"/>
      <c r="G134" s="112"/>
      <c r="H134" s="112"/>
      <c r="I134" s="38"/>
      <c r="J134" s="39"/>
      <c r="K134" s="39"/>
      <c r="L134" s="39"/>
    </row>
    <row r="135" spans="1:12" ht="33.75" customHeight="1" thickBot="1">
      <c r="A135" s="27" t="s">
        <v>591</v>
      </c>
      <c r="B135" s="27" t="s">
        <v>538</v>
      </c>
      <c r="C135" s="27" t="s">
        <v>539</v>
      </c>
      <c r="D135" s="27" t="s">
        <v>541</v>
      </c>
      <c r="E135" s="22" t="s">
        <v>492</v>
      </c>
      <c r="F135" s="23" t="s">
        <v>493</v>
      </c>
      <c r="G135" s="23" t="s">
        <v>493</v>
      </c>
      <c r="H135" s="23" t="s">
        <v>487</v>
      </c>
      <c r="I135" s="38"/>
      <c r="J135" s="39"/>
      <c r="K135" s="39"/>
      <c r="L135" s="39"/>
    </row>
    <row r="136" spans="1:12" ht="33" thickBot="1">
      <c r="A136" s="27" t="s">
        <v>591</v>
      </c>
      <c r="B136" s="27" t="s">
        <v>538</v>
      </c>
      <c r="C136" s="116" t="s">
        <v>542</v>
      </c>
      <c r="D136" s="116"/>
      <c r="E136" s="22" t="s">
        <v>492</v>
      </c>
      <c r="F136" s="23" t="s">
        <v>493</v>
      </c>
      <c r="G136" s="23" t="s">
        <v>493</v>
      </c>
      <c r="H136" s="23" t="s">
        <v>487</v>
      </c>
      <c r="I136" s="38"/>
      <c r="J136" s="39"/>
      <c r="K136" s="39"/>
      <c r="L136" s="39"/>
    </row>
    <row r="137" spans="1:12" ht="47.25" customHeight="1" thickBot="1">
      <c r="A137" s="27" t="s">
        <v>591</v>
      </c>
      <c r="B137" s="27" t="s">
        <v>538</v>
      </c>
      <c r="C137" s="116" t="s">
        <v>543</v>
      </c>
      <c r="D137" s="116"/>
      <c r="E137" s="22" t="s">
        <v>492</v>
      </c>
      <c r="F137" s="23" t="s">
        <v>493</v>
      </c>
      <c r="G137" s="23" t="s">
        <v>493</v>
      </c>
      <c r="H137" s="23" t="s">
        <v>487</v>
      </c>
      <c r="I137" s="38"/>
      <c r="J137" s="39"/>
      <c r="K137" s="199" t="s">
        <v>544</v>
      </c>
      <c r="L137" s="39"/>
    </row>
    <row r="138" spans="1:12" ht="64.5" customHeight="1" thickBot="1">
      <c r="A138" s="27" t="s">
        <v>591</v>
      </c>
      <c r="B138" s="27" t="s">
        <v>538</v>
      </c>
      <c r="C138" s="116" t="s">
        <v>545</v>
      </c>
      <c r="D138" s="116"/>
      <c r="E138" s="23" t="s">
        <v>487</v>
      </c>
      <c r="F138" s="112"/>
      <c r="G138" s="23"/>
      <c r="H138" s="112"/>
      <c r="I138" s="38"/>
      <c r="J138" s="39"/>
      <c r="K138" s="200"/>
      <c r="L138" s="39"/>
    </row>
    <row r="139" spans="1:12" ht="33" thickBot="1">
      <c r="A139" s="27" t="s">
        <v>591</v>
      </c>
      <c r="B139" s="27" t="s">
        <v>538</v>
      </c>
      <c r="C139" s="27" t="s">
        <v>546</v>
      </c>
      <c r="D139" s="27"/>
      <c r="E139" s="22" t="s">
        <v>492</v>
      </c>
      <c r="F139" s="23" t="s">
        <v>493</v>
      </c>
      <c r="G139" s="23" t="s">
        <v>493</v>
      </c>
      <c r="H139" s="23" t="s">
        <v>487</v>
      </c>
      <c r="I139" s="38"/>
      <c r="J139" s="39"/>
      <c r="K139" s="39"/>
      <c r="L139" s="39"/>
    </row>
    <row r="140" spans="1:12" ht="33" thickBot="1">
      <c r="A140" s="117" t="s">
        <v>591</v>
      </c>
      <c r="B140" s="117" t="s">
        <v>538</v>
      </c>
      <c r="C140" s="117" t="s">
        <v>547</v>
      </c>
      <c r="D140" s="117"/>
      <c r="E140" s="22" t="s">
        <v>492</v>
      </c>
      <c r="F140" s="23" t="s">
        <v>493</v>
      </c>
      <c r="G140" s="23" t="s">
        <v>493</v>
      </c>
      <c r="H140" s="118" t="s">
        <v>487</v>
      </c>
      <c r="I140" s="119"/>
      <c r="J140" s="120"/>
      <c r="K140" s="120"/>
      <c r="L140" s="39"/>
    </row>
    <row r="141" spans="1:12" ht="33" thickBot="1">
      <c r="A141" s="20" t="s">
        <v>591</v>
      </c>
      <c r="B141" s="20" t="s">
        <v>538</v>
      </c>
      <c r="C141" s="20" t="s">
        <v>548</v>
      </c>
      <c r="D141" s="20"/>
      <c r="E141" s="71" t="s">
        <v>487</v>
      </c>
      <c r="F141" s="71"/>
      <c r="G141" s="71"/>
      <c r="H141" s="71"/>
      <c r="I141" s="121"/>
      <c r="J141" s="122"/>
      <c r="K141" s="122"/>
      <c r="L141" s="39"/>
    </row>
    <row r="142" spans="1:12" ht="49.2" thickBot="1">
      <c r="A142" s="20" t="s">
        <v>591</v>
      </c>
      <c r="B142" s="20" t="s">
        <v>538</v>
      </c>
      <c r="C142" s="20" t="s">
        <v>549</v>
      </c>
      <c r="D142" s="20"/>
      <c r="E142" s="22" t="s">
        <v>492</v>
      </c>
      <c r="F142" s="23" t="s">
        <v>493</v>
      </c>
      <c r="G142" s="23" t="s">
        <v>493</v>
      </c>
      <c r="H142" s="71" t="s">
        <v>487</v>
      </c>
      <c r="I142" s="121"/>
      <c r="J142" s="122"/>
      <c r="K142" s="201" t="s">
        <v>850</v>
      </c>
      <c r="L142" s="39"/>
    </row>
    <row r="143" spans="1:12" ht="33" thickBot="1">
      <c r="A143" s="20" t="s">
        <v>591</v>
      </c>
      <c r="B143" s="20" t="s">
        <v>538</v>
      </c>
      <c r="C143" s="20" t="s">
        <v>550</v>
      </c>
      <c r="D143" s="20"/>
      <c r="E143" s="22" t="s">
        <v>492</v>
      </c>
      <c r="F143" s="23" t="s">
        <v>493</v>
      </c>
      <c r="G143" s="23" t="s">
        <v>493</v>
      </c>
      <c r="H143" s="71" t="s">
        <v>487</v>
      </c>
      <c r="I143" s="121"/>
      <c r="J143" s="122"/>
      <c r="K143" s="202"/>
      <c r="L143" s="39"/>
    </row>
    <row r="144" spans="1:12" ht="33" thickBot="1">
      <c r="A144" s="20" t="s">
        <v>591</v>
      </c>
      <c r="B144" s="20" t="s">
        <v>538</v>
      </c>
      <c r="C144" s="20" t="s">
        <v>551</v>
      </c>
      <c r="D144" s="20"/>
      <c r="E144" s="22" t="s">
        <v>492</v>
      </c>
      <c r="F144" s="23" t="s">
        <v>493</v>
      </c>
      <c r="G144" s="23" t="s">
        <v>493</v>
      </c>
      <c r="H144" s="71" t="s">
        <v>487</v>
      </c>
      <c r="I144" s="121"/>
      <c r="J144" s="122"/>
      <c r="K144" s="203"/>
      <c r="L144" s="39"/>
    </row>
    <row r="145" spans="1:12" ht="33" thickBot="1">
      <c r="A145" s="20" t="s">
        <v>591</v>
      </c>
      <c r="B145" s="20" t="s">
        <v>538</v>
      </c>
      <c r="C145" s="20" t="s">
        <v>552</v>
      </c>
      <c r="D145" s="20"/>
      <c r="E145" s="22" t="s">
        <v>492</v>
      </c>
      <c r="F145" s="23" t="s">
        <v>493</v>
      </c>
      <c r="G145" s="23" t="s">
        <v>493</v>
      </c>
      <c r="H145" s="71" t="s">
        <v>487</v>
      </c>
      <c r="I145" s="121"/>
      <c r="J145" s="122"/>
      <c r="K145" s="122"/>
      <c r="L145" s="39"/>
    </row>
    <row r="146" spans="1:12">
      <c r="A146" s="123"/>
      <c r="B146" s="124"/>
      <c r="C146" s="125"/>
      <c r="D146" s="126"/>
      <c r="E146" s="127"/>
      <c r="F146" s="127"/>
      <c r="G146" s="127"/>
      <c r="H146" s="127"/>
    </row>
  </sheetData>
  <mergeCells count="8">
    <mergeCell ref="L1:L4"/>
    <mergeCell ref="K137:K138"/>
    <mergeCell ref="K142:K144"/>
    <mergeCell ref="A1:D3"/>
    <mergeCell ref="E1:I1"/>
    <mergeCell ref="J1:K3"/>
    <mergeCell ref="E2:H2"/>
    <mergeCell ref="K23:K32"/>
  </mergeCells>
  <phoneticPr fontId="1" type="noConversion"/>
  <dataValidations count="1">
    <dataValidation type="list" allowBlank="1" showErrorMessage="1" sqref="A146">
      <formula1>"甲,乙,未列入"</formula1>
    </dataValidation>
  </dataValidations>
  <printOptions horizontalCentered="1" gridLines="1"/>
  <pageMargins left="0.19685039370078741" right="0.19685039370078741" top="0.74803149606299213" bottom="0.74803149606299213" header="0.31496062992125984" footer="0.31496062992125984"/>
  <pageSetup paperSize="9" scale="71" fitToHeight="0" orientation="portrait" horizontalDpi="4294967293" r:id="rId1"/>
  <headerFooter>
    <oddHeader>&amp;C&amp;"-,粗體"&amp;14&amp;F</oddHeader>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120" zoomScaleNormal="120" workbookViewId="0">
      <selection activeCell="J1" sqref="J1:K3"/>
    </sheetView>
  </sheetViews>
  <sheetFormatPr defaultRowHeight="16.2"/>
  <cols>
    <col min="1" max="1" width="7.5546875" style="31" customWidth="1"/>
    <col min="2" max="2" width="18.77734375" style="31" customWidth="1"/>
    <col min="3" max="3" width="23.77734375" style="31" customWidth="1"/>
    <col min="4" max="4" width="10.77734375" style="31" customWidth="1"/>
    <col min="5" max="9" width="7.109375" style="31" customWidth="1"/>
    <col min="10" max="10" width="8.88671875" style="31"/>
    <col min="11" max="11" width="12.109375" style="31" customWidth="1"/>
    <col min="12" max="12" width="17.33203125" style="31" customWidth="1"/>
    <col min="13" max="13" width="17" style="31" customWidth="1"/>
    <col min="14" max="16384" width="8.88671875" style="31"/>
  </cols>
  <sheetData>
    <row r="1" spans="1:12" ht="20.399999999999999" customHeight="1" thickBot="1">
      <c r="A1" s="212" t="s">
        <v>851</v>
      </c>
      <c r="B1" s="212"/>
      <c r="C1" s="212"/>
      <c r="D1" s="212"/>
      <c r="E1" s="214" t="s">
        <v>325</v>
      </c>
      <c r="F1" s="215"/>
      <c r="G1" s="215"/>
      <c r="H1" s="215"/>
      <c r="I1" s="41"/>
      <c r="J1" s="208"/>
      <c r="K1" s="209"/>
      <c r="L1" s="168" t="s">
        <v>585</v>
      </c>
    </row>
    <row r="2" spans="1:12" ht="16.95" customHeight="1" thickBot="1">
      <c r="A2" s="212"/>
      <c r="B2" s="212"/>
      <c r="C2" s="212"/>
      <c r="D2" s="212"/>
      <c r="E2" s="213" t="s">
        <v>327</v>
      </c>
      <c r="F2" s="213"/>
      <c r="G2" s="213"/>
      <c r="H2" s="213"/>
      <c r="I2" s="29" t="s">
        <v>328</v>
      </c>
      <c r="J2" s="208"/>
      <c r="K2" s="209"/>
      <c r="L2" s="169"/>
    </row>
    <row r="3" spans="1:12" ht="40.200000000000003" thickBot="1">
      <c r="A3" s="212"/>
      <c r="B3" s="212"/>
      <c r="C3" s="212"/>
      <c r="D3" s="212"/>
      <c r="E3" s="42"/>
      <c r="F3" s="42" t="s">
        <v>329</v>
      </c>
      <c r="G3" s="42" t="s">
        <v>329</v>
      </c>
      <c r="H3" s="42"/>
      <c r="I3" s="10"/>
      <c r="J3" s="210"/>
      <c r="K3" s="211"/>
      <c r="L3" s="169"/>
    </row>
    <row r="4" spans="1:12" ht="60" thickBot="1">
      <c r="A4" s="11" t="s">
        <v>0</v>
      </c>
      <c r="B4" s="11" t="s">
        <v>1</v>
      </c>
      <c r="C4" s="11" t="s">
        <v>330</v>
      </c>
      <c r="D4" s="11" t="s">
        <v>331</v>
      </c>
      <c r="E4" s="43" t="s">
        <v>578</v>
      </c>
      <c r="F4" s="42" t="s">
        <v>332</v>
      </c>
      <c r="G4" s="42" t="s">
        <v>333</v>
      </c>
      <c r="H4" s="42" t="s">
        <v>334</v>
      </c>
      <c r="I4" s="11" t="s">
        <v>335</v>
      </c>
      <c r="J4" s="130" t="s">
        <v>326</v>
      </c>
      <c r="K4" s="130" t="s">
        <v>7</v>
      </c>
      <c r="L4" s="170"/>
    </row>
    <row r="5" spans="1:12" ht="33" thickBot="1">
      <c r="A5" s="12" t="s">
        <v>592</v>
      </c>
      <c r="B5" s="44" t="s">
        <v>336</v>
      </c>
      <c r="C5" s="45" t="s">
        <v>337</v>
      </c>
      <c r="D5" s="46"/>
      <c r="E5" s="13" t="s">
        <v>338</v>
      </c>
      <c r="F5" s="13" t="s">
        <v>339</v>
      </c>
      <c r="G5" s="13" t="s">
        <v>339</v>
      </c>
      <c r="H5" s="13" t="s">
        <v>340</v>
      </c>
      <c r="I5" s="13"/>
      <c r="J5" s="12"/>
      <c r="K5" s="14"/>
      <c r="L5" s="14"/>
    </row>
    <row r="6" spans="1:12" ht="33" thickBot="1">
      <c r="A6" s="12" t="s">
        <v>592</v>
      </c>
      <c r="B6" s="44" t="s">
        <v>336</v>
      </c>
      <c r="C6" s="45" t="s">
        <v>341</v>
      </c>
      <c r="D6" s="46"/>
      <c r="E6" s="13" t="s">
        <v>340</v>
      </c>
      <c r="F6" s="13"/>
      <c r="G6" s="47"/>
      <c r="H6" s="15"/>
      <c r="I6" s="15"/>
      <c r="J6" s="12"/>
      <c r="K6" s="14"/>
      <c r="L6" s="14"/>
    </row>
    <row r="7" spans="1:12" ht="33" thickBot="1">
      <c r="A7" s="12" t="s">
        <v>592</v>
      </c>
      <c r="B7" s="44" t="s">
        <v>336</v>
      </c>
      <c r="C7" s="45" t="s">
        <v>342</v>
      </c>
      <c r="D7" s="46"/>
      <c r="E7" s="13" t="s">
        <v>338</v>
      </c>
      <c r="F7" s="13" t="s">
        <v>339</v>
      </c>
      <c r="G7" s="13" t="s">
        <v>339</v>
      </c>
      <c r="H7" s="13" t="s">
        <v>340</v>
      </c>
      <c r="I7" s="13"/>
      <c r="J7" s="12"/>
      <c r="K7" s="14"/>
      <c r="L7" s="14"/>
    </row>
    <row r="8" spans="1:12" ht="33" thickBot="1">
      <c r="A8" s="12" t="s">
        <v>592</v>
      </c>
      <c r="B8" s="44" t="s">
        <v>336</v>
      </c>
      <c r="C8" s="45" t="s">
        <v>343</v>
      </c>
      <c r="D8" s="46"/>
      <c r="E8" s="13" t="s">
        <v>338</v>
      </c>
      <c r="F8" s="13" t="s">
        <v>339</v>
      </c>
      <c r="G8" s="13" t="s">
        <v>339</v>
      </c>
      <c r="H8" s="13" t="s">
        <v>340</v>
      </c>
      <c r="I8" s="13"/>
      <c r="J8" s="12"/>
      <c r="K8" s="14"/>
      <c r="L8" s="14"/>
    </row>
    <row r="9" spans="1:12" ht="33" thickBot="1">
      <c r="A9" s="12" t="s">
        <v>592</v>
      </c>
      <c r="B9" s="44" t="s">
        <v>336</v>
      </c>
      <c r="C9" s="45" t="s">
        <v>344</v>
      </c>
      <c r="D9" s="46"/>
      <c r="E9" s="13" t="s">
        <v>338</v>
      </c>
      <c r="F9" s="13" t="s">
        <v>339</v>
      </c>
      <c r="G9" s="13" t="s">
        <v>339</v>
      </c>
      <c r="H9" s="13" t="s">
        <v>340</v>
      </c>
      <c r="I9" s="13"/>
      <c r="J9" s="12"/>
      <c r="K9" s="14"/>
      <c r="L9" s="14"/>
    </row>
    <row r="10" spans="1:12" ht="33" thickBot="1">
      <c r="A10" s="12" t="s">
        <v>592</v>
      </c>
      <c r="B10" s="45" t="s">
        <v>345</v>
      </c>
      <c r="C10" s="45" t="s">
        <v>346</v>
      </c>
      <c r="D10" s="46"/>
      <c r="E10" s="13" t="s">
        <v>338</v>
      </c>
      <c r="F10" s="13" t="s">
        <v>339</v>
      </c>
      <c r="G10" s="13" t="s">
        <v>339</v>
      </c>
      <c r="H10" s="13" t="s">
        <v>340</v>
      </c>
      <c r="I10" s="13"/>
      <c r="J10" s="12"/>
      <c r="K10" s="14"/>
      <c r="L10" s="14"/>
    </row>
    <row r="11" spans="1:12" ht="49.2" thickBot="1">
      <c r="A11" s="12" t="s">
        <v>592</v>
      </c>
      <c r="B11" s="45" t="s">
        <v>345</v>
      </c>
      <c r="C11" s="45" t="s">
        <v>852</v>
      </c>
      <c r="D11" s="46"/>
      <c r="E11" s="13" t="s">
        <v>338</v>
      </c>
      <c r="F11" s="13" t="s">
        <v>339</v>
      </c>
      <c r="G11" s="13" t="s">
        <v>339</v>
      </c>
      <c r="H11" s="13" t="s">
        <v>340</v>
      </c>
      <c r="I11" s="13"/>
      <c r="J11" s="12"/>
      <c r="K11" s="14"/>
      <c r="L11" s="14"/>
    </row>
    <row r="12" spans="1:12" ht="33" thickBot="1">
      <c r="A12" s="12" t="s">
        <v>592</v>
      </c>
      <c r="B12" s="45" t="s">
        <v>345</v>
      </c>
      <c r="C12" s="45" t="s">
        <v>347</v>
      </c>
      <c r="D12" s="46"/>
      <c r="E12" s="13" t="s">
        <v>338</v>
      </c>
      <c r="F12" s="13" t="s">
        <v>339</v>
      </c>
      <c r="G12" s="13" t="s">
        <v>339</v>
      </c>
      <c r="H12" s="13" t="s">
        <v>340</v>
      </c>
      <c r="I12" s="13"/>
      <c r="J12" s="12"/>
      <c r="K12" s="14"/>
      <c r="L12" s="14"/>
    </row>
    <row r="13" spans="1:12" ht="33" thickBot="1">
      <c r="A13" s="12" t="s">
        <v>592</v>
      </c>
      <c r="B13" s="45" t="s">
        <v>345</v>
      </c>
      <c r="C13" s="45" t="s">
        <v>348</v>
      </c>
      <c r="D13" s="46"/>
      <c r="E13" s="13" t="s">
        <v>338</v>
      </c>
      <c r="F13" s="13" t="s">
        <v>339</v>
      </c>
      <c r="G13" s="13" t="s">
        <v>339</v>
      </c>
      <c r="H13" s="13" t="s">
        <v>340</v>
      </c>
      <c r="I13" s="13"/>
      <c r="J13" s="12"/>
      <c r="K13" s="14"/>
      <c r="L13" s="14"/>
    </row>
    <row r="14" spans="1:12" ht="33" thickBot="1">
      <c r="A14" s="12" t="s">
        <v>592</v>
      </c>
      <c r="B14" s="45" t="s">
        <v>345</v>
      </c>
      <c r="C14" s="45" t="s">
        <v>349</v>
      </c>
      <c r="D14" s="46"/>
      <c r="E14" s="13" t="s">
        <v>338</v>
      </c>
      <c r="F14" s="13" t="s">
        <v>339</v>
      </c>
      <c r="G14" s="13" t="s">
        <v>339</v>
      </c>
      <c r="H14" s="13" t="s">
        <v>340</v>
      </c>
      <c r="I14" s="13"/>
      <c r="J14" s="12"/>
      <c r="K14" s="14"/>
      <c r="L14" s="14"/>
    </row>
    <row r="15" spans="1:12" ht="33" thickBot="1">
      <c r="A15" s="12" t="s">
        <v>592</v>
      </c>
      <c r="B15" s="45" t="s">
        <v>345</v>
      </c>
      <c r="C15" s="45" t="s">
        <v>350</v>
      </c>
      <c r="D15" s="46"/>
      <c r="E15" s="13" t="s">
        <v>338</v>
      </c>
      <c r="F15" s="13" t="s">
        <v>339</v>
      </c>
      <c r="G15" s="13" t="s">
        <v>339</v>
      </c>
      <c r="H15" s="13" t="s">
        <v>340</v>
      </c>
      <c r="I15" s="13"/>
      <c r="J15" s="12"/>
      <c r="K15" s="14"/>
      <c r="L15" s="14"/>
    </row>
    <row r="16" spans="1:12" ht="33" thickBot="1">
      <c r="A16" s="12" t="s">
        <v>592</v>
      </c>
      <c r="B16" s="45" t="s">
        <v>345</v>
      </c>
      <c r="C16" s="45" t="s">
        <v>351</v>
      </c>
      <c r="D16" s="46"/>
      <c r="E16" s="13" t="s">
        <v>338</v>
      </c>
      <c r="F16" s="13" t="s">
        <v>339</v>
      </c>
      <c r="G16" s="13" t="s">
        <v>339</v>
      </c>
      <c r="H16" s="13" t="s">
        <v>340</v>
      </c>
      <c r="I16" s="13"/>
      <c r="J16" s="48"/>
      <c r="K16" s="49"/>
      <c r="L16" s="14"/>
    </row>
    <row r="17" spans="1:12" ht="33" thickBot="1">
      <c r="A17" s="12" t="s">
        <v>592</v>
      </c>
      <c r="B17" s="45" t="s">
        <v>345</v>
      </c>
      <c r="C17" s="45" t="s">
        <v>352</v>
      </c>
      <c r="D17" s="46"/>
      <c r="E17" s="13" t="s">
        <v>338</v>
      </c>
      <c r="F17" s="13" t="s">
        <v>339</v>
      </c>
      <c r="G17" s="13" t="s">
        <v>339</v>
      </c>
      <c r="H17" s="13" t="s">
        <v>340</v>
      </c>
      <c r="I17" s="13"/>
      <c r="J17" s="50"/>
      <c r="K17" s="14"/>
      <c r="L17" s="14"/>
    </row>
    <row r="18" spans="1:12" ht="33" thickBot="1">
      <c r="A18" s="12" t="s">
        <v>592</v>
      </c>
      <c r="B18" s="45" t="s">
        <v>345</v>
      </c>
      <c r="C18" s="45" t="s">
        <v>353</v>
      </c>
      <c r="D18" s="46"/>
      <c r="E18" s="13" t="s">
        <v>338</v>
      </c>
      <c r="F18" s="13" t="s">
        <v>339</v>
      </c>
      <c r="G18" s="13" t="s">
        <v>339</v>
      </c>
      <c r="H18" s="13" t="s">
        <v>340</v>
      </c>
      <c r="I18" s="13"/>
      <c r="J18" s="50"/>
      <c r="K18" s="14"/>
      <c r="L18" s="14"/>
    </row>
    <row r="19" spans="1:12" ht="33" thickBot="1">
      <c r="A19" s="12" t="s">
        <v>592</v>
      </c>
      <c r="B19" s="45" t="s">
        <v>345</v>
      </c>
      <c r="C19" s="44" t="s">
        <v>354</v>
      </c>
      <c r="D19" s="51"/>
      <c r="E19" s="13" t="s">
        <v>338</v>
      </c>
      <c r="F19" s="13" t="s">
        <v>339</v>
      </c>
      <c r="G19" s="13" t="s">
        <v>339</v>
      </c>
      <c r="H19" s="13" t="s">
        <v>340</v>
      </c>
      <c r="I19" s="13"/>
      <c r="J19" s="50"/>
      <c r="K19" s="14"/>
      <c r="L19" s="14"/>
    </row>
    <row r="20" spans="1:12" ht="33" thickBot="1">
      <c r="A20" s="12" t="s">
        <v>592</v>
      </c>
      <c r="B20" s="12" t="s">
        <v>355</v>
      </c>
      <c r="C20" s="44" t="s">
        <v>853</v>
      </c>
      <c r="D20" s="12"/>
      <c r="E20" s="13" t="s">
        <v>340</v>
      </c>
      <c r="F20" s="13" t="s">
        <v>339</v>
      </c>
      <c r="G20" s="47"/>
      <c r="H20" s="14"/>
      <c r="I20" s="14"/>
      <c r="J20" s="12"/>
      <c r="K20" s="14"/>
      <c r="L20" s="14"/>
    </row>
    <row r="21" spans="1:12" ht="33" thickBot="1">
      <c r="A21" s="12" t="s">
        <v>592</v>
      </c>
      <c r="B21" s="12" t="s">
        <v>355</v>
      </c>
      <c r="C21" s="44" t="s">
        <v>356</v>
      </c>
      <c r="D21" s="12"/>
      <c r="E21" s="13" t="s">
        <v>338</v>
      </c>
      <c r="F21" s="13" t="s">
        <v>339</v>
      </c>
      <c r="G21" s="13" t="s">
        <v>339</v>
      </c>
      <c r="H21" s="13" t="s">
        <v>340</v>
      </c>
      <c r="I21" s="13"/>
      <c r="J21" s="12"/>
      <c r="K21" s="14"/>
      <c r="L21" s="14"/>
    </row>
    <row r="22" spans="1:12" ht="33" thickBot="1">
      <c r="A22" s="12" t="s">
        <v>592</v>
      </c>
      <c r="B22" s="12" t="s">
        <v>355</v>
      </c>
      <c r="C22" s="44" t="s">
        <v>357</v>
      </c>
      <c r="D22" s="12"/>
      <c r="E22" s="13" t="s">
        <v>340</v>
      </c>
      <c r="F22" s="13"/>
      <c r="G22" s="47"/>
      <c r="H22" s="14"/>
      <c r="I22" s="14"/>
      <c r="J22" s="12"/>
      <c r="K22" s="14"/>
      <c r="L22" s="14"/>
    </row>
    <row r="23" spans="1:12" ht="33" thickBot="1">
      <c r="A23" s="12" t="s">
        <v>592</v>
      </c>
      <c r="B23" s="12" t="s">
        <v>355</v>
      </c>
      <c r="C23" s="44" t="s">
        <v>358</v>
      </c>
      <c r="D23" s="12"/>
      <c r="E23" s="13" t="s">
        <v>338</v>
      </c>
      <c r="F23" s="13" t="s">
        <v>339</v>
      </c>
      <c r="G23" s="13" t="s">
        <v>339</v>
      </c>
      <c r="H23" s="13" t="s">
        <v>340</v>
      </c>
      <c r="I23" s="13"/>
      <c r="J23" s="12"/>
      <c r="K23" s="14"/>
      <c r="L23" s="14"/>
    </row>
    <row r="24" spans="1:12" ht="33" thickBot="1">
      <c r="A24" s="12" t="s">
        <v>592</v>
      </c>
      <c r="B24" s="12" t="s">
        <v>355</v>
      </c>
      <c r="C24" s="44" t="s">
        <v>359</v>
      </c>
      <c r="D24" s="12"/>
      <c r="E24" s="13" t="s">
        <v>338</v>
      </c>
      <c r="F24" s="13" t="s">
        <v>339</v>
      </c>
      <c r="G24" s="13" t="s">
        <v>339</v>
      </c>
      <c r="H24" s="13" t="s">
        <v>340</v>
      </c>
      <c r="I24" s="13"/>
      <c r="J24" s="12"/>
      <c r="K24" s="14"/>
      <c r="L24" s="14"/>
    </row>
    <row r="25" spans="1:12" ht="33" thickBot="1">
      <c r="A25" s="12" t="s">
        <v>592</v>
      </c>
      <c r="B25" s="12" t="s">
        <v>355</v>
      </c>
      <c r="C25" s="44" t="s">
        <v>360</v>
      </c>
      <c r="D25" s="12"/>
      <c r="E25" s="13" t="s">
        <v>340</v>
      </c>
      <c r="F25" s="13"/>
      <c r="G25" s="47"/>
      <c r="H25" s="13"/>
      <c r="I25" s="13"/>
      <c r="J25" s="12"/>
      <c r="K25" s="14"/>
      <c r="L25" s="14"/>
    </row>
    <row r="26" spans="1:12" ht="33" thickBot="1">
      <c r="A26" s="12" t="s">
        <v>592</v>
      </c>
      <c r="B26" s="12" t="s">
        <v>361</v>
      </c>
      <c r="C26" s="12" t="s">
        <v>362</v>
      </c>
      <c r="D26" s="12"/>
      <c r="E26" s="13" t="s">
        <v>340</v>
      </c>
      <c r="F26" s="13"/>
      <c r="G26" s="47"/>
      <c r="H26" s="13"/>
      <c r="I26" s="13"/>
      <c r="J26" s="12"/>
      <c r="K26" s="14"/>
      <c r="L26" s="14"/>
    </row>
    <row r="27" spans="1:12" ht="33" thickBot="1">
      <c r="A27" s="12" t="s">
        <v>592</v>
      </c>
      <c r="B27" s="12" t="s">
        <v>361</v>
      </c>
      <c r="C27" s="12" t="s">
        <v>363</v>
      </c>
      <c r="D27" s="12"/>
      <c r="E27" s="13" t="s">
        <v>340</v>
      </c>
      <c r="F27" s="13"/>
      <c r="G27" s="47"/>
      <c r="H27" s="13"/>
      <c r="I27" s="13"/>
      <c r="J27" s="12"/>
      <c r="K27" s="14"/>
      <c r="L27" s="14"/>
    </row>
    <row r="28" spans="1:12" ht="33" thickBot="1">
      <c r="A28" s="12" t="s">
        <v>592</v>
      </c>
      <c r="B28" s="12" t="s">
        <v>361</v>
      </c>
      <c r="C28" s="12" t="s">
        <v>364</v>
      </c>
      <c r="D28" s="12"/>
      <c r="E28" s="13" t="s">
        <v>338</v>
      </c>
      <c r="F28" s="13" t="s">
        <v>339</v>
      </c>
      <c r="G28" s="13" t="s">
        <v>339</v>
      </c>
      <c r="H28" s="13" t="s">
        <v>340</v>
      </c>
      <c r="I28" s="13"/>
      <c r="J28" s="12"/>
      <c r="K28" s="14"/>
      <c r="L28" s="14"/>
    </row>
    <row r="29" spans="1:12" ht="33" thickBot="1">
      <c r="A29" s="12" t="s">
        <v>592</v>
      </c>
      <c r="B29" s="12" t="s">
        <v>361</v>
      </c>
      <c r="C29" s="12" t="s">
        <v>365</v>
      </c>
      <c r="D29" s="12"/>
      <c r="E29" s="13" t="s">
        <v>338</v>
      </c>
      <c r="F29" s="13" t="s">
        <v>339</v>
      </c>
      <c r="G29" s="13" t="s">
        <v>339</v>
      </c>
      <c r="H29" s="13" t="s">
        <v>340</v>
      </c>
      <c r="I29" s="13"/>
      <c r="J29" s="12"/>
      <c r="K29" s="14"/>
      <c r="L29" s="14"/>
    </row>
    <row r="30" spans="1:12" ht="33" thickBot="1">
      <c r="A30" s="12" t="s">
        <v>592</v>
      </c>
      <c r="B30" s="12" t="s">
        <v>361</v>
      </c>
      <c r="C30" s="12" t="s">
        <v>366</v>
      </c>
      <c r="D30" s="12"/>
      <c r="E30" s="13" t="s">
        <v>340</v>
      </c>
      <c r="F30" s="13"/>
      <c r="G30" s="16"/>
      <c r="H30" s="13"/>
      <c r="I30" s="13"/>
      <c r="J30" s="12"/>
      <c r="K30" s="14"/>
      <c r="L30" s="14"/>
    </row>
    <row r="31" spans="1:12" ht="33" thickBot="1">
      <c r="A31" s="12" t="s">
        <v>592</v>
      </c>
      <c r="B31" s="12" t="s">
        <v>361</v>
      </c>
      <c r="C31" s="12" t="s">
        <v>367</v>
      </c>
      <c r="D31" s="12"/>
      <c r="E31" s="13" t="s">
        <v>338</v>
      </c>
      <c r="F31" s="13" t="s">
        <v>339</v>
      </c>
      <c r="G31" s="13" t="s">
        <v>339</v>
      </c>
      <c r="H31" s="13" t="s">
        <v>340</v>
      </c>
      <c r="I31" s="13"/>
      <c r="J31" s="12"/>
      <c r="K31" s="14"/>
      <c r="L31" s="14"/>
    </row>
    <row r="32" spans="1:12" ht="49.2" thickBot="1">
      <c r="A32" s="12" t="s">
        <v>592</v>
      </c>
      <c r="B32" s="12" t="s">
        <v>361</v>
      </c>
      <c r="C32" s="12" t="s">
        <v>368</v>
      </c>
      <c r="D32" s="12"/>
      <c r="E32" s="13" t="s">
        <v>338</v>
      </c>
      <c r="F32" s="13" t="s">
        <v>339</v>
      </c>
      <c r="G32" s="13" t="s">
        <v>339</v>
      </c>
      <c r="H32" s="13" t="s">
        <v>340</v>
      </c>
      <c r="I32" s="13"/>
      <c r="J32" s="12"/>
      <c r="K32" s="14"/>
      <c r="L32" s="14"/>
    </row>
    <row r="33" spans="1:12" ht="33" thickBot="1">
      <c r="A33" s="12" t="s">
        <v>592</v>
      </c>
      <c r="B33" s="12" t="s">
        <v>361</v>
      </c>
      <c r="C33" s="12" t="s">
        <v>369</v>
      </c>
      <c r="D33" s="12"/>
      <c r="E33" s="13" t="s">
        <v>338</v>
      </c>
      <c r="F33" s="13" t="s">
        <v>339</v>
      </c>
      <c r="G33" s="13" t="s">
        <v>339</v>
      </c>
      <c r="H33" s="13" t="s">
        <v>340</v>
      </c>
      <c r="I33" s="13"/>
      <c r="J33" s="12"/>
      <c r="K33" s="14"/>
      <c r="L33" s="14"/>
    </row>
    <row r="34" spans="1:12" ht="33" thickBot="1">
      <c r="A34" s="12" t="s">
        <v>592</v>
      </c>
      <c r="B34" s="12" t="s">
        <v>593</v>
      </c>
      <c r="C34" s="12" t="s">
        <v>370</v>
      </c>
      <c r="D34" s="12"/>
      <c r="E34" s="13" t="s">
        <v>338</v>
      </c>
      <c r="F34" s="13" t="s">
        <v>339</v>
      </c>
      <c r="G34" s="13" t="s">
        <v>339</v>
      </c>
      <c r="H34" s="13" t="s">
        <v>340</v>
      </c>
      <c r="I34" s="13"/>
      <c r="J34" s="12"/>
      <c r="K34" s="14"/>
      <c r="L34" s="14"/>
    </row>
    <row r="35" spans="1:12" ht="33" thickBot="1">
      <c r="A35" s="12" t="s">
        <v>592</v>
      </c>
      <c r="B35" s="12" t="s">
        <v>593</v>
      </c>
      <c r="C35" s="12" t="s">
        <v>371</v>
      </c>
      <c r="D35" s="12"/>
      <c r="E35" s="13" t="s">
        <v>340</v>
      </c>
      <c r="F35" s="13"/>
      <c r="G35" s="16"/>
      <c r="H35" s="13"/>
      <c r="I35" s="13"/>
      <c r="J35" s="12"/>
      <c r="K35" s="14"/>
      <c r="L35" s="14"/>
    </row>
  </sheetData>
  <mergeCells count="5">
    <mergeCell ref="J1:K3"/>
    <mergeCell ref="L1:L4"/>
    <mergeCell ref="A1:D3"/>
    <mergeCell ref="E2:H2"/>
    <mergeCell ref="E1:H1"/>
  </mergeCells>
  <phoneticPr fontId="1" type="noConversion"/>
  <pageMargins left="0.70866141732283472" right="0.70866141732283472" top="0.74803149606299213" bottom="0.74803149606299213" header="0.31496062992125984" footer="0.31496062992125984"/>
  <pageSetup paperSize="9" scale="64" fitToHeight="0" orientation="portrait" r:id="rId1"/>
  <headerFooter>
    <oddHeader>&amp;C&amp;F</oddHeader>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6</vt:i4>
      </vt:variant>
    </vt:vector>
  </HeadingPairs>
  <TitlesOfParts>
    <vt:vector size="12" baseType="lpstr">
      <vt:lpstr>第一組</vt:lpstr>
      <vt:lpstr>第二組</vt:lpstr>
      <vt:lpstr>秘書室</vt:lpstr>
      <vt:lpstr>會計室</vt:lpstr>
      <vt:lpstr>人事室</vt:lpstr>
      <vt:lpstr>政風室</vt:lpstr>
      <vt:lpstr>人事室!Print_Titles</vt:lpstr>
      <vt:lpstr>政風室!Print_Titles</vt:lpstr>
      <vt:lpstr>秘書室!Print_Titles</vt:lpstr>
      <vt:lpstr>第一組!Print_Titles</vt:lpstr>
      <vt:lpstr>第二組!Print_Titles</vt:lpstr>
      <vt:lpstr>會計室!Print_Titles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黃斯琦</dc:creator>
  <cp:lastModifiedBy>黃斯琦</cp:lastModifiedBy>
  <cp:lastPrinted>2017-10-11T07:30:17Z</cp:lastPrinted>
  <dcterms:created xsi:type="dcterms:W3CDTF">2017-03-28T05:55:15Z</dcterms:created>
  <dcterms:modified xsi:type="dcterms:W3CDTF">2017-10-11T09:19:57Z</dcterms:modified>
</cp:coreProperties>
</file>