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資料\人口統計\每月例行月報相關\網頁人口統計-網管\年報表\109年網路圖表\本區戶數及人數統計圖表\"/>
    </mc:Choice>
  </mc:AlternateContent>
  <bookViews>
    <workbookView xWindow="0" yWindow="0" windowWidth="28800" windowHeight="12285"/>
  </bookViews>
  <sheets>
    <sheet name="戶數人口數圖" sheetId="8" r:id="rId1"/>
  </sheets>
  <calcPr calcId="125725"/>
</workbook>
</file>

<file path=xl/sharedStrings.xml><?xml version="1.0" encoding="utf-8"?>
<sst xmlns="http://schemas.openxmlformats.org/spreadsheetml/2006/main" count="16" uniqueCount="16">
  <si>
    <t>1月</t>
    <phoneticPr fontId="4" type="noConversion"/>
  </si>
  <si>
    <t>2月</t>
    <phoneticPr fontId="4" type="noConversion"/>
  </si>
  <si>
    <t>3月</t>
    <phoneticPr fontId="4" type="noConversion"/>
  </si>
  <si>
    <t>4月</t>
    <phoneticPr fontId="4" type="noConversion"/>
  </si>
  <si>
    <t>5月</t>
    <phoneticPr fontId="4" type="noConversion"/>
  </si>
  <si>
    <t>6月</t>
    <phoneticPr fontId="4" type="noConversion"/>
  </si>
  <si>
    <t>7月</t>
    <phoneticPr fontId="4" type="noConversion"/>
  </si>
  <si>
    <t>8月</t>
    <phoneticPr fontId="4" type="noConversion"/>
  </si>
  <si>
    <t>9月</t>
    <phoneticPr fontId="4" type="noConversion"/>
  </si>
  <si>
    <t>10月</t>
    <phoneticPr fontId="4" type="noConversion"/>
  </si>
  <si>
    <t>11月</t>
    <phoneticPr fontId="4" type="noConversion"/>
  </si>
  <si>
    <t>12月</t>
    <phoneticPr fontId="4" type="noConversion"/>
  </si>
  <si>
    <t>人口數</t>
    <phoneticPr fontId="4" type="noConversion"/>
  </si>
  <si>
    <t>月份</t>
    <phoneticPr fontId="3" type="noConversion"/>
  </si>
  <si>
    <t>戶數</t>
    <phoneticPr fontId="4" type="noConversion"/>
  </si>
  <si>
    <r>
      <t xml:space="preserve">                     </t>
    </r>
    <r>
      <rPr>
        <b/>
        <sz val="18"/>
        <color indexed="8"/>
        <rFont val="新細明體"/>
        <family val="1"/>
        <charset val="136"/>
      </rPr>
      <t>臺北市北投區109年戶數及人口數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</si>
</sst>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6"/>
      <color indexed="1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8"/>
      <color indexed="8"/>
      <name val="新細明體"/>
      <family val="1"/>
      <charset val="136"/>
    </font>
    <font>
      <sz val="18"/>
      <color theme="1"/>
      <name val="新細明體"/>
      <family val="1"/>
      <charset val="136"/>
      <scheme val="minor"/>
    </font>
    <font>
      <b/>
      <sz val="16"/>
      <color rgb="FF002060"/>
      <name val="新細明體"/>
      <family val="1"/>
      <charset val="136"/>
    </font>
    <font>
      <b/>
      <sz val="18"/>
      <color theme="5" tint="-0.49998474074526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戶數人口數圖!$C$3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1"/>
              <c:layout>
                <c:manualLayout>
                  <c:x val="-2.0468618607139941E-3"/>
                  <c:y val="1.3239965227276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D0-4A16-9562-F718B04FCC5D}"/>
                </c:ext>
              </c:extLst>
            </c:dLbl>
            <c:dLbl>
              <c:idx val="2"/>
              <c:layout>
                <c:manualLayout>
                  <c:x val="2.0226537216828477E-3"/>
                  <c:y val="7.96178343949044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D0-4A16-9562-F718B04FCC5D}"/>
                </c:ext>
              </c:extLst>
            </c:dLbl>
            <c:dLbl>
              <c:idx val="3"/>
              <c:layout>
                <c:manualLayout>
                  <c:x val="0"/>
                  <c:y val="-1.6550478960830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6D0-4A16-9562-F718B04FCC5D}"/>
                </c:ext>
              </c:extLst>
            </c:dLbl>
            <c:dLbl>
              <c:idx val="4"/>
              <c:layout>
                <c:manualLayout>
                  <c:x val="-1.8113045657283207E-3"/>
                  <c:y val="-2.56352288600195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D0-4A16-9562-F718B04FCC5D}"/>
                </c:ext>
              </c:extLst>
            </c:dLbl>
            <c:dLbl>
              <c:idx val="5"/>
              <c:layout>
                <c:manualLayout>
                  <c:x val="0"/>
                  <c:y val="7.36466535433061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6D0-4A16-9562-F718B04FCC5D}"/>
                </c:ext>
              </c:extLst>
            </c:dLbl>
            <c:dLbl>
              <c:idx val="6"/>
              <c:layout>
                <c:manualLayout>
                  <c:x val="1.8104067884267393E-3"/>
                  <c:y val="2.33651164330972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0F-4686-AF13-4974FACA1874}"/>
                </c:ext>
              </c:extLst>
            </c:dLbl>
            <c:dLbl>
              <c:idx val="8"/>
              <c:layout>
                <c:manualLayout>
                  <c:x val="-7.4163113056427144E-17"/>
                  <c:y val="7.96178343949044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6D0-4A16-9562-F718B04FCC5D}"/>
                </c:ext>
              </c:extLst>
            </c:dLbl>
            <c:dLbl>
              <c:idx val="9"/>
              <c:layout>
                <c:manualLayout>
                  <c:x val="-7.4163113056427144E-17"/>
                  <c:y val="-1.326963906581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6D0-4A16-9562-F718B04FCC5D}"/>
                </c:ext>
              </c:extLst>
            </c:dLbl>
            <c:dLbl>
              <c:idx val="10"/>
              <c:layout>
                <c:manualLayout>
                  <c:x val="-2.0226537216828477E-3"/>
                  <c:y val="1.0615711252653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D0-4A16-9562-F718B04FCC5D}"/>
                </c:ext>
              </c:extLst>
            </c:dLbl>
            <c:dLbl>
              <c:idx val="11"/>
              <c:layout>
                <c:manualLayout>
                  <c:x val="4.0453074433658438E-3"/>
                  <c:y val="-2.12314225053078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6D0-4A16-9562-F718B04FCC5D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戶數人口數圖!$A$4:$A$15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戶數人口數圖!$C$4:$C$15</c:f>
              <c:numCache>
                <c:formatCode>General</c:formatCode>
                <c:ptCount val="12"/>
                <c:pt idx="0">
                  <c:v>253155</c:v>
                </c:pt>
                <c:pt idx="1">
                  <c:v>253011</c:v>
                </c:pt>
                <c:pt idx="2">
                  <c:v>252786</c:v>
                </c:pt>
                <c:pt idx="3">
                  <c:v>252357</c:v>
                </c:pt>
                <c:pt idx="4">
                  <c:v>251829</c:v>
                </c:pt>
                <c:pt idx="5">
                  <c:v>251724</c:v>
                </c:pt>
                <c:pt idx="6">
                  <c:v>251468</c:v>
                </c:pt>
                <c:pt idx="7">
                  <c:v>251177</c:v>
                </c:pt>
                <c:pt idx="8">
                  <c:v>250851</c:v>
                </c:pt>
                <c:pt idx="9">
                  <c:v>250566</c:v>
                </c:pt>
                <c:pt idx="10">
                  <c:v>250296</c:v>
                </c:pt>
                <c:pt idx="11">
                  <c:v>250144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D0-4A16-9562-F718B04FC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56468048"/>
        <c:axId val="1"/>
      </c:barChart>
      <c:lineChart>
        <c:grouping val="standard"/>
        <c:varyColors val="0"/>
        <c:ser>
          <c:idx val="0"/>
          <c:order val="0"/>
          <c:tx>
            <c:strRef>
              <c:f>戶數人口數圖!$B$3</c:f>
              <c:strCache>
                <c:ptCount val="1"/>
                <c:pt idx="0">
                  <c:v>戶數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layout>
                <c:manualLayout>
                  <c:x val="-4.1977054621957208E-2"/>
                  <c:y val="2.84615633048856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6D0-4A16-9562-F718B04FCC5D}"/>
                </c:ext>
              </c:extLst>
            </c:dLbl>
            <c:dLbl>
              <c:idx val="5"/>
              <c:layout>
                <c:manualLayout>
                  <c:x val="-3.8256620361479206E-2"/>
                  <c:y val="2.63084399606299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6D0-4A16-9562-F718B04FCC5D}"/>
                </c:ext>
              </c:extLst>
            </c:dLbl>
            <c:dLbl>
              <c:idx val="6"/>
              <c:layout>
                <c:manualLayout>
                  <c:x val="-3.4714621443940608E-2"/>
                  <c:y val="2.3631270252833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0F-4686-AF13-4974FACA1874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戶數人口數圖!$A$4:$A$15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戶數人口數圖!$B$4:$B$15</c:f>
              <c:numCache>
                <c:formatCode>General</c:formatCode>
                <c:ptCount val="12"/>
                <c:pt idx="0">
                  <c:v>97928</c:v>
                </c:pt>
                <c:pt idx="1">
                  <c:v>98003</c:v>
                </c:pt>
                <c:pt idx="2">
                  <c:v>98007</c:v>
                </c:pt>
                <c:pt idx="3">
                  <c:v>97970</c:v>
                </c:pt>
                <c:pt idx="4">
                  <c:v>97941</c:v>
                </c:pt>
                <c:pt idx="5">
                  <c:v>98022</c:v>
                </c:pt>
                <c:pt idx="6">
                  <c:v>98082</c:v>
                </c:pt>
                <c:pt idx="7">
                  <c:v>98171</c:v>
                </c:pt>
                <c:pt idx="8">
                  <c:v>98236</c:v>
                </c:pt>
                <c:pt idx="9">
                  <c:v>98167</c:v>
                </c:pt>
                <c:pt idx="10">
                  <c:v>98115</c:v>
                </c:pt>
                <c:pt idx="11">
                  <c:v>98131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6D0-4A16-9562-F718B04FC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46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56468048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8457830982509302"/>
          <c:y val="0.93167097276902888"/>
          <c:w val="0.21003392868574355"/>
          <c:h val="5.468934547244097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printSettings>
    <c:headerFooter/>
    <c:pageMargins b="0.55118110236220474" l="0.51181102362204722" r="0.51181102362204722" t="0.55118110236220474" header="0.31496062992125984" footer="0.31496062992125984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66675</xdr:rowOff>
    </xdr:from>
    <xdr:to>
      <xdr:col>8</xdr:col>
      <xdr:colOff>657225</xdr:colOff>
      <xdr:row>38</xdr:row>
      <xdr:rowOff>123825</xdr:rowOff>
    </xdr:to>
    <xdr:graphicFrame macro="">
      <xdr:nvGraphicFramePr>
        <xdr:cNvPr id="1070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45" zoomScaleNormal="145" workbookViewId="0">
      <selection activeCell="E8" sqref="E8"/>
    </sheetView>
  </sheetViews>
  <sheetFormatPr defaultRowHeight="16.5"/>
  <cols>
    <col min="2" max="2" width="14.875" customWidth="1"/>
    <col min="3" max="3" width="15.625" customWidth="1"/>
  </cols>
  <sheetData>
    <row r="1" spans="1:3" ht="25.5">
      <c r="A1" s="1" t="s">
        <v>15</v>
      </c>
    </row>
    <row r="2" spans="1:3" ht="17.25" thickBot="1"/>
    <row r="3" spans="1:3" ht="22.5" thickTop="1" thickBot="1">
      <c r="A3" s="3" t="s">
        <v>13</v>
      </c>
      <c r="B3" s="4" t="s">
        <v>14</v>
      </c>
      <c r="C3" s="4" t="s">
        <v>12</v>
      </c>
    </row>
    <row r="4" spans="1:3" ht="26.25" thickBot="1">
      <c r="A4" s="2" t="s">
        <v>0</v>
      </c>
      <c r="B4" s="5">
        <v>97928</v>
      </c>
      <c r="C4" s="5">
        <v>253155</v>
      </c>
    </row>
    <row r="5" spans="1:3" ht="26.25" thickBot="1">
      <c r="A5" s="2" t="s">
        <v>1</v>
      </c>
      <c r="B5" s="5">
        <v>98003</v>
      </c>
      <c r="C5" s="5">
        <v>253011</v>
      </c>
    </row>
    <row r="6" spans="1:3" ht="26.25" thickBot="1">
      <c r="A6" s="2" t="s">
        <v>2</v>
      </c>
      <c r="B6" s="5">
        <v>98007</v>
      </c>
      <c r="C6" s="5">
        <v>252786</v>
      </c>
    </row>
    <row r="7" spans="1:3" ht="26.25" thickBot="1">
      <c r="A7" s="2" t="s">
        <v>3</v>
      </c>
      <c r="B7" s="5">
        <v>97970</v>
      </c>
      <c r="C7" s="5">
        <v>252357</v>
      </c>
    </row>
    <row r="8" spans="1:3" ht="26.25" thickBot="1">
      <c r="A8" s="2" t="s">
        <v>4</v>
      </c>
      <c r="B8" s="5">
        <v>97941</v>
      </c>
      <c r="C8" s="5">
        <v>251829</v>
      </c>
    </row>
    <row r="9" spans="1:3" ht="26.25" thickBot="1">
      <c r="A9" s="2" t="s">
        <v>5</v>
      </c>
      <c r="B9" s="5">
        <v>98022</v>
      </c>
      <c r="C9" s="5">
        <v>251724</v>
      </c>
    </row>
    <row r="10" spans="1:3" ht="26.25" thickBot="1">
      <c r="A10" s="2" t="s">
        <v>6</v>
      </c>
      <c r="B10" s="5">
        <v>98082</v>
      </c>
      <c r="C10" s="5">
        <v>251468</v>
      </c>
    </row>
    <row r="11" spans="1:3" ht="26.25" thickBot="1">
      <c r="A11" s="2" t="s">
        <v>7</v>
      </c>
      <c r="B11" s="5">
        <v>98171</v>
      </c>
      <c r="C11" s="5">
        <v>251177</v>
      </c>
    </row>
    <row r="12" spans="1:3" ht="26.25" thickBot="1">
      <c r="A12" s="2" t="s">
        <v>8</v>
      </c>
      <c r="B12" s="5">
        <v>98236</v>
      </c>
      <c r="C12" s="5">
        <v>250851</v>
      </c>
    </row>
    <row r="13" spans="1:3" ht="26.25" thickBot="1">
      <c r="A13" s="2" t="s">
        <v>9</v>
      </c>
      <c r="B13" s="5">
        <v>98167</v>
      </c>
      <c r="C13" s="5">
        <v>250566</v>
      </c>
    </row>
    <row r="14" spans="1:3" ht="26.25" thickBot="1">
      <c r="A14" s="2" t="s">
        <v>10</v>
      </c>
      <c r="B14" s="5">
        <v>98115</v>
      </c>
      <c r="C14" s="5">
        <v>250296</v>
      </c>
    </row>
    <row r="15" spans="1:3" ht="26.25" thickBot="1">
      <c r="A15" s="2" t="s">
        <v>11</v>
      </c>
      <c r="B15" s="5">
        <v>98131</v>
      </c>
      <c r="C15" s="5">
        <v>250144</v>
      </c>
    </row>
  </sheetData>
  <phoneticPr fontId="3" type="noConversion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戶數人口數圖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cs_ptlly</dc:creator>
  <cp:lastModifiedBy>張珮瑀</cp:lastModifiedBy>
  <cp:lastPrinted>2017-01-11T08:51:48Z</cp:lastPrinted>
  <dcterms:created xsi:type="dcterms:W3CDTF">2012-01-03T08:22:01Z</dcterms:created>
  <dcterms:modified xsi:type="dcterms:W3CDTF">2021-01-03T07:52:45Z</dcterms:modified>
</cp:coreProperties>
</file>