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8" yWindow="65284" windowWidth="14952" windowHeight="6996" activeTab="1"/>
  </bookViews>
  <sheets>
    <sheet name="4-6月圖書" sheetId="1" r:id="rId1"/>
    <sheet name="視聽資料" sheetId="2" r:id="rId2"/>
  </sheets>
  <definedNames>
    <definedName name="_xlnm._FilterDatabase" localSheetId="0" hidden="1">'4-6月圖書'!$A$2:$F$19</definedName>
    <definedName name="_xlnm.Print_Area" localSheetId="1">'視聽資料'!$A$1:$F$23</definedName>
    <definedName name="_xlnm.Print_Titles" localSheetId="0">'4-6月圖書'!$1:$2</definedName>
    <definedName name="_xlnm.Print_Titles" localSheetId="1">'視聽資料'!$1:$2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<sst xmlns="http://schemas.openxmlformats.org/spreadsheetml/2006/main" count="1350" uniqueCount="959">
  <si>
    <t>題    名</t>
  </si>
  <si>
    <t>作者</t>
  </si>
  <si>
    <t>ISBN</t>
  </si>
  <si>
    <t>索書號</t>
  </si>
  <si>
    <t>編號</t>
  </si>
  <si>
    <t>NO.</t>
  </si>
  <si>
    <t>題    名</t>
  </si>
  <si>
    <t>分級</t>
  </si>
  <si>
    <t>索書號</t>
  </si>
  <si>
    <t>發音</t>
  </si>
  <si>
    <t>字幕</t>
  </si>
  <si>
    <t>家庭播映版</t>
  </si>
  <si>
    <t>9789862139431</t>
  </si>
  <si>
    <t>9789862942192</t>
  </si>
  <si>
    <t>9789860576733</t>
  </si>
  <si>
    <t>Putar Fuding</t>
  </si>
  <si>
    <t>9789574968206</t>
  </si>
  <si>
    <t>9789869693721</t>
  </si>
  <si>
    <t>9789864782208</t>
  </si>
  <si>
    <t>9789862284360</t>
  </si>
  <si>
    <t>9789865659196</t>
  </si>
  <si>
    <t>9789570852172</t>
  </si>
  <si>
    <t>9789570852189</t>
  </si>
  <si>
    <t>9789571194530</t>
  </si>
  <si>
    <t>備註(語言)</t>
  </si>
  <si>
    <t>181.1 C545</t>
  </si>
  <si>
    <t>158.1 C545</t>
  </si>
  <si>
    <t>331.702 K98</t>
  </si>
  <si>
    <t>709 Y22 V.1</t>
  </si>
  <si>
    <t>741.595195 C545 V.1</t>
  </si>
  <si>
    <t>741.595195 C545 V.2</t>
  </si>
  <si>
    <t>741.595195 C545 V.3</t>
  </si>
  <si>
    <t>959.704 O1</t>
  </si>
  <si>
    <t>153.4 C545</t>
  </si>
  <si>
    <t>915.195 Y94</t>
  </si>
  <si>
    <t>294.3444 H995</t>
  </si>
  <si>
    <t>658.8342 Y51</t>
  </si>
  <si>
    <t>951.95043 M466</t>
  </si>
  <si>
    <t>495.7824 Y51</t>
  </si>
  <si>
    <t>495.78 C545 V.1</t>
  </si>
  <si>
    <t>495.78 C545 V.2</t>
  </si>
  <si>
    <t>791.457 K49</t>
  </si>
  <si>
    <t>613.7182 C545</t>
  </si>
  <si>
    <t>615.321 Y51</t>
  </si>
  <si>
    <t>895.745 Y51</t>
  </si>
  <si>
    <t>895.735 K82</t>
  </si>
  <si>
    <t>320.95195 Y94</t>
  </si>
  <si>
    <t>179.9 K49</t>
  </si>
  <si>
    <t>895.735 K49</t>
  </si>
  <si>
    <t>895.745 O59</t>
  </si>
  <si>
    <t>641.5631 N174</t>
  </si>
  <si>
    <t>641.555 M963</t>
  </si>
  <si>
    <t>920.72 I31</t>
  </si>
  <si>
    <t>647.95068 K49</t>
  </si>
  <si>
    <t>649.1 K75</t>
  </si>
  <si>
    <t>915.1904 S698</t>
  </si>
  <si>
    <t>641.013 Y95</t>
  </si>
  <si>
    <t>796.52202 P152</t>
  </si>
  <si>
    <t>951.9 S684</t>
  </si>
  <si>
    <t>301 S698</t>
  </si>
  <si>
    <t>895.71409 C548</t>
  </si>
  <si>
    <t>420.7 C545</t>
  </si>
  <si>
    <t>300.1 S615</t>
  </si>
  <si>
    <t>649.1 K49</t>
  </si>
  <si>
    <t>895.735 C548</t>
  </si>
  <si>
    <t>915.1950443 H678</t>
  </si>
  <si>
    <t>895.785 N174</t>
  </si>
  <si>
    <t>158.1 K96</t>
  </si>
  <si>
    <t>304.6320951 C545</t>
  </si>
  <si>
    <t>001.1 E16</t>
  </si>
  <si>
    <t>303.66 Y51</t>
  </si>
  <si>
    <t>895.725 C548</t>
  </si>
  <si>
    <t>613.72 U11</t>
  </si>
  <si>
    <t>920.0519 C548</t>
  </si>
  <si>
    <t>340 K49</t>
  </si>
  <si>
    <t>332.8 P152</t>
  </si>
  <si>
    <t>895.709 P191</t>
  </si>
  <si>
    <t>006.3 K49</t>
  </si>
  <si>
    <t>495.7 H239</t>
  </si>
  <si>
    <t>307.14095195 S675</t>
  </si>
  <si>
    <t>301.09519 P152</t>
  </si>
  <si>
    <t>749.52 C545</t>
  </si>
  <si>
    <t>641.59519 T164</t>
  </si>
  <si>
    <t>951.902 S588</t>
  </si>
  <si>
    <t>649.122 C548</t>
  </si>
  <si>
    <t>599.935 C545</t>
  </si>
  <si>
    <t>641.59519 I12</t>
  </si>
  <si>
    <t>658.872 C548</t>
  </si>
  <si>
    <t>951.902092 P152</t>
  </si>
  <si>
    <t>951.95 Y95</t>
  </si>
  <si>
    <t>332.6324 K49</t>
  </si>
  <si>
    <t>303.483 G994</t>
  </si>
  <si>
    <t>759.951902 Y95</t>
  </si>
  <si>
    <t>305.42 Y51</t>
  </si>
  <si>
    <t>612.82 Y22</t>
  </si>
  <si>
    <t>320.95195 P152</t>
  </si>
  <si>
    <t>649.1 Y51</t>
  </si>
  <si>
    <t>895.735 Y51</t>
  </si>
  <si>
    <t>158.1 K49</t>
  </si>
  <si>
    <t>305.242 C559</t>
  </si>
  <si>
    <t>502 G491</t>
  </si>
  <si>
    <t>613.7182 P152</t>
  </si>
  <si>
    <t>495.782421 K98</t>
  </si>
  <si>
    <t>951.9 Y22</t>
  </si>
  <si>
    <t>613.71 C545</t>
  </si>
  <si>
    <t>641.59519 C548</t>
  </si>
  <si>
    <t>895.735 C545 V.1</t>
  </si>
  <si>
    <t>895.735 C545 V.2</t>
  </si>
  <si>
    <t>951.95 M963</t>
  </si>
  <si>
    <t>495.78 Y51</t>
  </si>
  <si>
    <t>641.59519 H239</t>
  </si>
  <si>
    <t>374.012 Y51</t>
  </si>
  <si>
    <t>646.21 I31</t>
  </si>
  <si>
    <t>641.5622 K49</t>
  </si>
  <si>
    <t>495.7824951 C548</t>
  </si>
  <si>
    <t>332.6324 Y51</t>
  </si>
  <si>
    <t>895.745 J89</t>
  </si>
  <si>
    <t>502 C548</t>
  </si>
  <si>
    <t>915.195 C545</t>
  </si>
  <si>
    <t>915.195 H239</t>
  </si>
  <si>
    <t>303.49519 H239</t>
  </si>
  <si>
    <t>951.9 S615</t>
  </si>
  <si>
    <t>646.77 K98</t>
  </si>
  <si>
    <t>915.195 P126</t>
  </si>
  <si>
    <t>153.8 C545</t>
  </si>
  <si>
    <t>028.9 Y51</t>
  </si>
  <si>
    <t>895.735 Y94</t>
  </si>
  <si>
    <t>133.309519 K16</t>
  </si>
  <si>
    <t>951.9 K95</t>
  </si>
  <si>
    <t>027 C545</t>
  </si>
  <si>
    <t>495.7843 K49</t>
  </si>
  <si>
    <t>895.735 C545</t>
  </si>
  <si>
    <t>910.4 I18</t>
  </si>
  <si>
    <t>895.715 I11</t>
  </si>
  <si>
    <t>332.6324 P152</t>
  </si>
  <si>
    <t>641.59519 O79</t>
  </si>
  <si>
    <t>658.45 O1</t>
  </si>
  <si>
    <t>327.519 S698</t>
  </si>
  <si>
    <t>302 K49</t>
  </si>
  <si>
    <t>306.0951 K16</t>
  </si>
  <si>
    <t>613.713 S959</t>
  </si>
  <si>
    <t>179.9 A531</t>
  </si>
  <si>
    <t>616.5 H198</t>
  </si>
  <si>
    <t>909 C559</t>
  </si>
  <si>
    <t>910.4109 C548</t>
  </si>
  <si>
    <t>809.3 C548</t>
  </si>
  <si>
    <t>895.745 P126</t>
  </si>
  <si>
    <t>155.2 M963</t>
  </si>
  <si>
    <t>951.9 Y51</t>
  </si>
  <si>
    <t>951.902 S684</t>
  </si>
  <si>
    <t>128.2 P236</t>
  </si>
  <si>
    <t>306.095195 Y51</t>
  </si>
  <si>
    <t>175 Y51</t>
  </si>
  <si>
    <t>709 Y22 V.2</t>
  </si>
  <si>
    <t>951.903 K49</t>
  </si>
  <si>
    <t>658.872028546 K96</t>
  </si>
  <si>
    <t>323.042 C548</t>
  </si>
  <si>
    <t>327 K49</t>
  </si>
  <si>
    <t>301.09519 K16</t>
  </si>
  <si>
    <t>331.1173095224 K49</t>
  </si>
  <si>
    <t>895.745 H678</t>
  </si>
  <si>
    <t>320.011 K49</t>
  </si>
  <si>
    <t>649.1 O1</t>
  </si>
  <si>
    <t>306.4 P152</t>
  </si>
  <si>
    <t>001.3 C545</t>
  </si>
  <si>
    <t>641.59519 Y51</t>
  </si>
  <si>
    <t>306 C545</t>
  </si>
  <si>
    <t>895.785 T114</t>
  </si>
  <si>
    <t>495.7824951 K49</t>
  </si>
  <si>
    <t>895.715 N111</t>
  </si>
  <si>
    <t>746.14 C548</t>
  </si>
  <si>
    <t>641.59519 H233</t>
  </si>
  <si>
    <t>641.56222 S675</t>
  </si>
  <si>
    <t>746.44 Y51</t>
  </si>
  <si>
    <t>500 K49</t>
  </si>
  <si>
    <t>951.95043 M963</t>
  </si>
  <si>
    <t>951.95043 P152</t>
  </si>
  <si>
    <t xml:space="preserve"> Mo, Yan</t>
  </si>
  <si>
    <t>Harford, Tim, author</t>
  </si>
  <si>
    <t>Nagasawa, Shinya, author</t>
  </si>
  <si>
    <t>Brafman, Ori, author</t>
  </si>
  <si>
    <t>Mo, Yan, author</t>
  </si>
  <si>
    <t>Ariely, Dan, author</t>
  </si>
  <si>
    <t>Wikrom Kromdit</t>
  </si>
  <si>
    <t>9786160615940</t>
  </si>
  <si>
    <t>9786160616312</t>
  </si>
  <si>
    <t>9789740205982 (paperback) : THB220</t>
  </si>
  <si>
    <t>9789744433800 (paperback) : THB250</t>
  </si>
  <si>
    <t>9789749091784 (paperback) : THB130</t>
  </si>
  <si>
    <t>9789743239878 (paperback) : THB210</t>
  </si>
  <si>
    <t>9786165190312 (paperback) : THB179</t>
  </si>
  <si>
    <t>9786167500317 (paperback) : THB155</t>
  </si>
  <si>
    <t>9789745192577 (paperback) : THB175</t>
  </si>
  <si>
    <t>9789740208679 (paperback) : THB170</t>
  </si>
  <si>
    <t>9786167164038 (paperback) : THB160</t>
  </si>
  <si>
    <t>9786165190251 (paperback) : THB165</t>
  </si>
  <si>
    <t>9789749898475 (paperback) : THB175</t>
  </si>
  <si>
    <t>9789749997970 (paperback) : THB225</t>
  </si>
  <si>
    <t>9786165170338 (paperback) : THB169</t>
  </si>
  <si>
    <t>9786160615940 (set ; paperback) : THB319</t>
  </si>
  <si>
    <t>9789741063307 (paperback) : THB129</t>
  </si>
  <si>
    <t>9786160616312 (paperback) : THB159</t>
  </si>
  <si>
    <t>9786167164113 (paperback) : THB240</t>
  </si>
  <si>
    <t>9786160409624 (paperback) : THB165</t>
  </si>
  <si>
    <t>9789749427651 (paperback) : THB150</t>
  </si>
  <si>
    <t>9786165190237 (paperback) : THB165</t>
  </si>
  <si>
    <t>9786169034803 (paperback) : THB450</t>
  </si>
  <si>
    <t>9789742280543 (paperback) : THB100</t>
  </si>
  <si>
    <t>339 H278</t>
  </si>
  <si>
    <t>658.827 N147</t>
  </si>
  <si>
    <t>959.3044 V697</t>
  </si>
  <si>
    <t>658.4 T367</t>
  </si>
  <si>
    <t>294.3422 S693</t>
  </si>
  <si>
    <t>152.4 S619</t>
  </si>
  <si>
    <t>158.1 B214</t>
  </si>
  <si>
    <t>658.11 S713</t>
  </si>
  <si>
    <t>155.92 B813</t>
  </si>
  <si>
    <t>294.344 W919</t>
  </si>
  <si>
    <t>658.409 B835</t>
  </si>
  <si>
    <t>177.3 W758</t>
  </si>
  <si>
    <t>895.1352 M687 V.2</t>
  </si>
  <si>
    <t>650.1 B954</t>
  </si>
  <si>
    <t>895.1352 M687</t>
  </si>
  <si>
    <t>153.83 A698</t>
  </si>
  <si>
    <t>649.1 M178</t>
  </si>
  <si>
    <t>895.1352 M687 V.1</t>
  </si>
  <si>
    <t>959.3044 P573</t>
  </si>
  <si>
    <t>618.2 P694</t>
  </si>
  <si>
    <t>920.092 W663</t>
  </si>
  <si>
    <t>Tuyét Hường, author</t>
  </si>
  <si>
    <t>9786041091092 (paperback) : VND125000.00</t>
  </si>
  <si>
    <t>Oxford thương yêu / Dương Thụy</t>
  </si>
  <si>
    <t>Dương, Thụy, author</t>
  </si>
  <si>
    <t>9786041005273 (paperback) : VND75000.00</t>
  </si>
  <si>
    <t>Lang thang trong chữ : tiểu luận / Hồ Anh Thái</t>
  </si>
  <si>
    <t>Hồ, Anh Thái, author</t>
  </si>
  <si>
    <t>9786041075184 (paperback) : VND97000.00</t>
  </si>
  <si>
    <t>Làm dâu nước Anh / Khanh Record</t>
  </si>
  <si>
    <t>Khanh Record, author</t>
  </si>
  <si>
    <t>9786045622339 (paperback) : VND55000.00</t>
  </si>
  <si>
    <t>Tony Buổi Sáng, author</t>
  </si>
  <si>
    <t>9786041097797 (paperback) : VND85000.00</t>
  </si>
  <si>
    <t>Làm dâu nước Pháp : tự truyện / Hiệu Constant</t>
  </si>
  <si>
    <t>Lê, Thị Hiệu, author</t>
  </si>
  <si>
    <t>9786045622322 (paperback) : VND62000.00</t>
  </si>
  <si>
    <t>Làm dâu nước Đức / Phan Hà Anh</t>
  </si>
  <si>
    <t>Phan, Hà Anh, author</t>
  </si>
  <si>
    <t>9786045616000 (paperback) : VND48000.00</t>
  </si>
  <si>
    <t>Làm dâu nước mỹ / Nguyễn Thị Thanh Lưu</t>
  </si>
  <si>
    <t>Nguyễn, Thị Thanh Lưu, author</t>
  </si>
  <si>
    <t>9786045623688 (paperback) : VND82000.00</t>
  </si>
  <si>
    <t>9786041051317 (paperback) : VND75000.00</t>
  </si>
  <si>
    <t>Venise và những cuộc tình gondola / Dương Thụy</t>
  </si>
  <si>
    <t>Dương, Thụy</t>
  </si>
  <si>
    <t>9786041005228 (paperback) : VND90000.00</t>
  </si>
  <si>
    <t>Đỗ, Phấn, author</t>
  </si>
  <si>
    <t>9786041091313 (paperback) : VND103000.00</t>
  </si>
  <si>
    <t>Tự kể / Hồ Anh Thái</t>
  </si>
  <si>
    <t>9786041075191 (paperback) : VND82000.00</t>
  </si>
  <si>
    <t>9786041097025 (paperback) : VND75000.00</t>
  </si>
  <si>
    <t>Thác hoa : tập truyện ngắn / Đỗ Phấn</t>
  </si>
  <si>
    <t>9786041091306 (paperback) : VND130000.00</t>
  </si>
  <si>
    <t>Trang Hạ, author</t>
  </si>
  <si>
    <t>9786045631812 (paperback) : VND54000.00</t>
  </si>
  <si>
    <t>Nguyễt, Nhật Ánh, author</t>
  </si>
  <si>
    <t>9786041004825 (paperback) : VND45000.00</t>
  </si>
  <si>
    <t>Cho tôi xin một vé đi tuỏi thơ : truyện / Nguyễn Nhật Ánh</t>
  </si>
  <si>
    <t>Nguỹên, Nḥât Ánh., author</t>
  </si>
  <si>
    <t>9786041004757 (paperback) : VND63000.00</t>
  </si>
  <si>
    <t>9786041095120 (paperback) : VND76000.00</t>
  </si>
  <si>
    <t>Mãu thượng ngàn : tiẻu thuyét / Nguyễn Xuân Khánh</t>
  </si>
  <si>
    <t>Nguyễn, Xuân Khánh, author</t>
  </si>
  <si>
    <t>9786049262166 (hardcover) : VND180000.00</t>
  </si>
  <si>
    <t>Quốc văn giáo khoa thư / Trần Trọng Kim [and three others] biên soạn.giáo khoa thư / Trần Trọng Kim [and three others] biên soạn</t>
  </si>
  <si>
    <t>Tràn, Trọng Kim, compiler</t>
  </si>
  <si>
    <t>9786041078567 (hardcover) : VND120000.00</t>
  </si>
  <si>
    <t>Trên đường băng / Tony Buổi Sáng</t>
  </si>
  <si>
    <t>9786041087279 (paperback) : VND80000.00</t>
  </si>
  <si>
    <t>745.592 T968</t>
  </si>
  <si>
    <t>895.92234 D928</t>
  </si>
  <si>
    <t>895.92234 H678</t>
  </si>
  <si>
    <t>895.92234 K45</t>
  </si>
  <si>
    <t>895.92244 T667</t>
  </si>
  <si>
    <t>895.92234 L433</t>
  </si>
  <si>
    <t>895.92234 P535</t>
  </si>
  <si>
    <t>305.89592073 N576</t>
  </si>
  <si>
    <t>914.53104 D928</t>
  </si>
  <si>
    <t>895.92234 D631</t>
  </si>
  <si>
    <t>895.92234 T772</t>
  </si>
  <si>
    <t>895.92234 N576</t>
  </si>
  <si>
    <t>306.874 N576</t>
  </si>
  <si>
    <t>895.9223 N576</t>
  </si>
  <si>
    <t>495.92286 Q9</t>
  </si>
  <si>
    <t>158.1 T667</t>
  </si>
  <si>
    <t>Luân lý giáo khoa thư / Tràn Trọng Kim [and others] biên soạn</t>
  </si>
  <si>
    <t>Tràn, Trọng Kim</t>
  </si>
  <si>
    <t>9786041078550 (hardcover) : VND18900.00</t>
  </si>
  <si>
    <t>Bạn từ trên trời rơi xuống / Trương Tuấn ; Thanh Xuân minh họa</t>
  </si>
  <si>
    <t>Trương, Tuấn, author</t>
  </si>
  <si>
    <t>9786041030589 (paperback) : VND25000.00</t>
  </si>
  <si>
    <t>Quái vật nhí đi lạc / Lan Thương ; Đinh Ngọc Duy minh họa</t>
  </si>
  <si>
    <t>Lan Thương, author</t>
  </si>
  <si>
    <t>9786041030565 (paperback) : VND25000.00</t>
  </si>
  <si>
    <t>Phép thuật của tiên nhóc / Lan Thương ; Thanh Xuân minh họa</t>
  </si>
  <si>
    <t>9786041045965 (paperback) : VND25000.00</t>
  </si>
  <si>
    <t>Ngày xưa có một chuyện tình : truyện dài / Nguyễn Nhật Ánh</t>
  </si>
  <si>
    <t>Nguyễn, Nhật Ánh, supposed author</t>
  </si>
  <si>
    <t>9786041092570 (paperback) : VND115000.00</t>
  </si>
  <si>
    <t>495.92286 L926</t>
  </si>
  <si>
    <t>895.92234 T871</t>
  </si>
  <si>
    <t>895.92234 L243</t>
  </si>
  <si>
    <r>
      <rPr>
        <sz val="10"/>
        <rFont val="新細明體"/>
        <family val="1"/>
      </rPr>
      <t>천년의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내공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내가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단단해지는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새벽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조윤제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</si>
  <si>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조윤제</t>
    </r>
    <r>
      <rPr>
        <sz val="10"/>
        <rFont val="Times New Roman"/>
        <family val="1"/>
      </rPr>
      <t>, author</t>
    </r>
  </si>
  <si>
    <r>
      <t xml:space="preserve">9788935211166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</si>
  <si>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韓文</t>
    </r>
    <r>
      <rPr>
        <sz val="10"/>
        <rFont val="Times New Roman"/>
        <family val="1"/>
      </rPr>
      <t xml:space="preserve"> KOR</t>
    </r>
  </si>
  <si>
    <r>
      <rPr>
        <sz val="10"/>
        <rFont val="新細明體"/>
        <family val="1"/>
      </rPr>
      <t>프레임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나를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바꾸는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심리학의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지혜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최인철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</si>
  <si>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최인철</t>
    </r>
    <r>
      <rPr>
        <sz val="10"/>
        <rFont val="Times New Roman"/>
        <family val="1"/>
      </rPr>
      <t>, author</t>
    </r>
  </si>
  <si>
    <r>
      <t xml:space="preserve">9788950966447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</si>
  <si>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.  </t>
    </r>
    <r>
      <rPr>
        <sz val="10"/>
        <rFont val="新細明體"/>
        <family val="1"/>
      </rPr>
      <t>잡</t>
    </r>
    <r>
      <rPr>
        <sz val="10"/>
        <rFont val="Times New Roman"/>
        <family val="1"/>
      </rPr>
      <t>(Job)</t>
    </r>
    <r>
      <rPr>
        <sz val="10"/>
        <rFont val="新細明體"/>
        <family val="1"/>
      </rPr>
      <t>아라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미래직업</t>
    </r>
    <r>
      <rPr>
        <sz val="10"/>
        <rFont val="Times New Roman"/>
        <family val="1"/>
      </rPr>
      <t xml:space="preserve"> 100 / </t>
    </r>
    <r>
      <rPr>
        <sz val="10"/>
        <rFont val="新細明體"/>
        <family val="1"/>
      </rPr>
      <t>곽동훈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김지현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박승호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박희애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배진영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음</t>
    </r>
  </si>
  <si>
    <r>
      <rPr>
        <sz val="10"/>
        <rFont val="新細明體"/>
        <family val="1"/>
      </rPr>
      <t>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동훈</t>
    </r>
    <r>
      <rPr>
        <sz val="10"/>
        <rFont val="Times New Roman"/>
        <family val="1"/>
      </rPr>
      <t>, author</t>
    </r>
  </si>
  <si>
    <r>
      <t xml:space="preserve">9791185982083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25000</t>
    </r>
  </si>
  <si>
    <r>
      <rPr>
        <sz val="10"/>
        <rFont val="新細明體"/>
        <family val="1"/>
      </rPr>
      <t>난생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처음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공부하는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이야기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양정무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</si>
  <si>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양정무</t>
    </r>
    <r>
      <rPr>
        <sz val="10"/>
        <rFont val="Times New Roman"/>
        <family val="1"/>
      </rPr>
      <t xml:space="preserve"> (Yang, Chŏng-mu), author</t>
    </r>
  </si>
  <si>
    <r>
      <t xml:space="preserve">9788964358290 (volume 1 ; 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</si>
  <si>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송곳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최규석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만화</t>
    </r>
  </si>
  <si>
    <r>
      <rPr>
        <sz val="10"/>
        <rFont val="新細明體"/>
        <family val="1"/>
      </rPr>
      <t>최규석</t>
    </r>
    <r>
      <rPr>
        <sz val="10"/>
        <rFont val="Times New Roman"/>
        <family val="1"/>
      </rPr>
      <t>, author</t>
    </r>
  </si>
  <si>
    <r>
      <t xml:space="preserve">9788936472641 (volume 1 ; 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11000</t>
    </r>
  </si>
  <si>
    <r>
      <rPr>
        <sz val="10"/>
        <rFont val="新細明體"/>
        <family val="1"/>
      </rPr>
      <t>무릎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꿇지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베트남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중국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천년전쟁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오정환</t>
    </r>
  </si>
  <si>
    <r>
      <rPr>
        <sz val="10"/>
        <rFont val="新細明體"/>
        <family val="1"/>
      </rPr>
      <t>오정환</t>
    </r>
    <r>
      <rPr>
        <sz val="10"/>
        <rFont val="Times New Roman"/>
        <family val="1"/>
      </rPr>
      <t xml:space="preserve"> (O, Chŏng-hwan)</t>
    </r>
  </si>
  <si>
    <r>
      <t xml:space="preserve">9791187141259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</si>
  <si>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생각의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역습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후회하지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선택을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심리학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최승호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</si>
  <si>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최승호</t>
    </r>
    <r>
      <rPr>
        <sz val="10"/>
        <rFont val="Times New Roman"/>
        <family val="1"/>
      </rPr>
      <t xml:space="preserve"> (Ch'oe, Sŭng-ho)</t>
    </r>
  </si>
  <si>
    <r>
      <t xml:space="preserve">9788955335125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</si>
  <si>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문화유산답사기</t>
    </r>
    <r>
      <rPr>
        <sz val="10"/>
        <rFont val="Times New Roman"/>
        <family val="1"/>
      </rPr>
      <t xml:space="preserve">. 8, </t>
    </r>
    <r>
      <rPr>
        <sz val="10"/>
        <rFont val="新細明體"/>
        <family val="1"/>
      </rPr>
      <t>남한강편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강물은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그렇게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흘러가는데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유홍준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</si>
  <si>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홍준</t>
    </r>
  </si>
  <si>
    <r>
      <t xml:space="preserve">9788936472696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</si>
  <si>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멈추면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비로소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보이는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혜민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스님과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함께하는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다시보기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혜민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우창현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그림</t>
    </r>
  </si>
  <si>
    <r>
      <rPr>
        <sz val="10"/>
        <rFont val="新細明體"/>
        <family val="1"/>
      </rPr>
      <t>혜민</t>
    </r>
    <r>
      <rPr>
        <sz val="10"/>
        <rFont val="Times New Roman"/>
        <family val="1"/>
      </rPr>
      <t>, author</t>
    </r>
  </si>
  <si>
    <r>
      <t xml:space="preserve">9791187498100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</si>
  <si>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t>1</t>
    </r>
    <r>
      <rPr>
        <sz val="10"/>
        <rFont val="新細明體"/>
        <family val="1"/>
      </rPr>
      <t>코노미</t>
    </r>
    <r>
      <rPr>
        <sz val="10"/>
        <rFont val="Times New Roman"/>
        <family val="1"/>
      </rPr>
      <t xml:space="preserve"> : 1</t>
    </r>
    <r>
      <rPr>
        <sz val="10"/>
        <rFont val="新細明體"/>
        <family val="1"/>
      </rPr>
      <t>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만드는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비즈니스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트렌드</t>
    </r>
    <r>
      <rPr>
        <sz val="10"/>
        <rFont val="Times New Roman"/>
        <family val="1"/>
      </rPr>
      <t xml:space="preserve"> = 1Conomy / </t>
    </r>
    <r>
      <rPr>
        <sz val="10"/>
        <rFont val="新細明體"/>
        <family val="1"/>
      </rPr>
      <t>이준영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</si>
  <si>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이준영</t>
    </r>
    <r>
      <rPr>
        <sz val="10"/>
        <rFont val="Times New Roman"/>
        <family val="1"/>
      </rPr>
      <t>, author</t>
    </r>
  </si>
  <si>
    <r>
      <t xml:space="preserve">9788950971922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</si>
  <si>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t xml:space="preserve">5.18, </t>
    </r>
    <r>
      <rPr>
        <sz val="10"/>
        <rFont val="新細明體"/>
        <family val="1"/>
      </rPr>
      <t>위대한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유산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연대</t>
    </r>
    <r>
      <rPr>
        <sz val="10"/>
        <rFont val="Times New Roman"/>
        <family val="1"/>
      </rPr>
      <t xml:space="preserve"> : 5.18 </t>
    </r>
    <r>
      <rPr>
        <sz val="10"/>
        <rFont val="新細明體"/>
        <family val="1"/>
      </rPr>
      <t>아카이브</t>
    </r>
    <r>
      <rPr>
        <sz val="10"/>
        <rFont val="Times New Roman"/>
        <family val="1"/>
      </rPr>
      <t xml:space="preserve"> = The May 18 uprising : the great heritage and solidarity / </t>
    </r>
    <r>
      <rPr>
        <sz val="10"/>
        <rFont val="新細明體"/>
        <family val="1"/>
      </rPr>
      <t>조대연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고재대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편집</t>
    </r>
  </si>
  <si>
    <r>
      <rPr>
        <sz val="10"/>
        <rFont val="新細明體"/>
        <family val="1"/>
      </rPr>
      <t>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대연</t>
    </r>
    <r>
      <rPr>
        <sz val="10"/>
        <rFont val="Times New Roman"/>
        <family val="1"/>
      </rPr>
      <t>, editor</t>
    </r>
  </si>
  <si>
    <r>
      <t xml:space="preserve">9788994128436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8000</t>
    </r>
  </si>
  <si>
    <r>
      <rPr>
        <sz val="10"/>
        <rFont val="新細明體"/>
        <family val="1"/>
      </rPr>
      <t>중국어로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쉽게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배우는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문법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초급</t>
    </r>
    <r>
      <rPr>
        <sz val="10"/>
        <rFont val="Times New Roman"/>
        <family val="1"/>
      </rPr>
      <t xml:space="preserve"> = </t>
    </r>
    <r>
      <rPr>
        <sz val="10"/>
        <rFont val="新細明體"/>
        <family val="1"/>
      </rPr>
      <t>一学就会的韩国语法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初级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지은이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이승연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류강민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서은진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삽화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조신애</t>
    </r>
  </si>
  <si>
    <r>
      <rPr>
        <sz val="10"/>
        <rFont val="新細明體"/>
        <family val="1"/>
      </rPr>
      <t>이승연</t>
    </r>
    <r>
      <rPr>
        <sz val="10"/>
        <rFont val="Times New Roman"/>
        <family val="1"/>
      </rPr>
      <t xml:space="preserve"> (Yi, Sŭng-yŏn), author</t>
    </r>
  </si>
  <si>
    <r>
      <t xml:space="preserve">9788971076064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</si>
  <si>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함께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배워요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동국대학교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국제어학원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편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집필위원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최은경</t>
    </r>
    <r>
      <rPr>
        <sz val="10"/>
        <rFont val="Times New Roman"/>
        <family val="1"/>
      </rPr>
      <t xml:space="preserve"> [and six others] ; </t>
    </r>
    <r>
      <rPr>
        <sz val="10"/>
        <rFont val="新細明體"/>
        <family val="1"/>
      </rPr>
      <t>중국어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번역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김부용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진신</t>
    </r>
  </si>
  <si>
    <r>
      <rPr>
        <sz val="10"/>
        <rFont val="新細明體"/>
        <family val="1"/>
      </rPr>
      <t>최은경</t>
    </r>
    <r>
      <rPr>
        <sz val="10"/>
        <rFont val="Times New Roman"/>
        <family val="1"/>
      </rPr>
      <t xml:space="preserve"> (Ch'oe, Ŭn'-gyŏng) (Ch'oe, Ŭn'-gyŏng), author</t>
    </r>
  </si>
  <si>
    <r>
      <t xml:space="preserve">9788978014946 (1A ; 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19000</t>
    </r>
  </si>
  <si>
    <r>
      <rPr>
        <sz val="10"/>
        <rFont val="新細明體"/>
        <family val="1"/>
      </rPr>
      <t>드라마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한국을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말하다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최초의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드라마史면서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드라마로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사회문화사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김환표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</si>
  <si>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환표</t>
    </r>
    <r>
      <rPr>
        <sz val="10"/>
        <rFont val="Times New Roman"/>
        <family val="1"/>
      </rPr>
      <t>, author</t>
    </r>
  </si>
  <si>
    <r>
      <t xml:space="preserve">9788959062010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</si>
  <si>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닥치고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데스런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이제는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맨몸운동이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대세다</t>
    </r>
    <r>
      <rPr>
        <sz val="10"/>
        <rFont val="Times New Roman"/>
        <family val="1"/>
      </rPr>
      <t xml:space="preserve">! = Deslun / </t>
    </r>
    <r>
      <rPr>
        <sz val="10"/>
        <rFont val="新細明體"/>
        <family val="1"/>
      </rPr>
      <t>저자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조성준</t>
    </r>
  </si>
  <si>
    <r>
      <rPr>
        <sz val="10"/>
        <rFont val="新細明體"/>
        <family val="1"/>
      </rPr>
      <t>조성준</t>
    </r>
    <r>
      <rPr>
        <sz val="10"/>
        <rFont val="Times New Roman"/>
        <family val="1"/>
      </rPr>
      <t>, (Cho, Sŏng-jun), author</t>
    </r>
  </si>
  <si>
    <r>
      <t xml:space="preserve">9791186217283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</si>
  <si>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몸을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비워야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내가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한의사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이우재의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한방다이어트에세이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이우재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</si>
  <si>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이우재</t>
    </r>
    <r>
      <rPr>
        <sz val="10"/>
        <rFont val="Times New Roman"/>
        <family val="1"/>
      </rPr>
      <t xml:space="preserve"> (Herbalist)</t>
    </r>
  </si>
  <si>
    <r>
      <t xml:space="preserve">9791186116135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</si>
  <si>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어쩌다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어른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나만의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잉여로움을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의한</t>
    </r>
    <r>
      <rPr>
        <sz val="10"/>
        <rFont val="Times New Roman"/>
        <family val="1"/>
      </rPr>
      <t xml:space="preserve"> 1</t>
    </r>
    <r>
      <rPr>
        <sz val="10"/>
        <rFont val="新細明體"/>
        <family val="1"/>
      </rPr>
      <t>인용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에세이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이영희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</si>
  <si>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이영희</t>
    </r>
    <r>
      <rPr>
        <sz val="10"/>
        <rFont val="Times New Roman"/>
        <family val="1"/>
      </rPr>
      <t xml:space="preserve"> (Yi, Yŏng-hŭi), author</t>
    </r>
  </si>
  <si>
    <r>
      <t xml:space="preserve">9791195260959 (paprback)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</si>
  <si>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할머니는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죽지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않는다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공지영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지은이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공지영</t>
    </r>
  </si>
  <si>
    <r>
      <rPr>
        <sz val="10"/>
        <rFont val="新細明體"/>
        <family val="1"/>
      </rPr>
      <t>공지영</t>
    </r>
    <r>
      <rPr>
        <sz val="10"/>
        <rFont val="Times New Roman"/>
        <family val="1"/>
      </rPr>
      <t xml:space="preserve"> (Kong, Chi-yŏng), author</t>
    </r>
  </si>
  <si>
    <r>
      <t xml:space="preserve">9788965746126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</si>
  <si>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국가란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무엇인가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유시민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</si>
  <si>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시민</t>
    </r>
    <r>
      <rPr>
        <sz val="10"/>
        <rFont val="Times New Roman"/>
        <family val="1"/>
      </rPr>
      <t xml:space="preserve"> (Yu, Si-min), author</t>
    </r>
  </si>
  <si>
    <r>
      <t xml:space="preserve">9788971998014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</si>
  <si>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백년을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살아보니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김형석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</si>
  <si>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형석</t>
    </r>
    <r>
      <rPr>
        <sz val="10"/>
        <rFont val="Times New Roman"/>
        <family val="1"/>
      </rPr>
      <t>, author</t>
    </r>
  </si>
  <si>
    <r>
      <t xml:space="preserve">9791185716435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</si>
  <si>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공터에서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김훈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장편소설</t>
    </r>
  </si>
  <si>
    <r>
      <rPr>
        <sz val="10"/>
        <rFont val="新細明體"/>
        <family val="1"/>
      </rPr>
      <t>김훈</t>
    </r>
    <r>
      <rPr>
        <sz val="10"/>
        <rFont val="Times New Roman"/>
        <family val="1"/>
      </rPr>
      <t xml:space="preserve"> (Kim, Hun), author</t>
    </r>
  </si>
  <si>
    <r>
      <t xml:space="preserve">9788965745877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</si>
  <si>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오늘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마음을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읽었습니다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꾸밈없이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그대로의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공간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어라운드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엮음</t>
    </r>
  </si>
  <si>
    <r>
      <rPr>
        <sz val="10"/>
        <rFont val="新細明體"/>
        <family val="1"/>
      </rPr>
      <t>어라운드</t>
    </r>
    <r>
      <rPr>
        <sz val="10"/>
        <rFont val="Times New Roman"/>
        <family val="1"/>
      </rPr>
      <t>, compiler</t>
    </r>
  </si>
  <si>
    <r>
      <t xml:space="preserve">9788968331060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</si>
  <si>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대사증후군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잡는</t>
    </r>
    <r>
      <rPr>
        <sz val="10"/>
        <rFont val="Times New Roman"/>
        <family val="1"/>
      </rPr>
      <t xml:space="preserve"> 2·1·1 </t>
    </r>
    <r>
      <rPr>
        <sz val="10"/>
        <rFont val="新細明體"/>
        <family val="1"/>
      </rPr>
      <t>식단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남기선</t>
    </r>
    <r>
      <rPr>
        <sz val="10"/>
        <rFont val="Times New Roman"/>
        <family val="1"/>
      </rPr>
      <t xml:space="preserve"> &amp; &lt;</t>
    </r>
    <r>
      <rPr>
        <sz val="10"/>
        <rFont val="新細明體"/>
        <family val="1"/>
      </rPr>
      <t>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라이트</t>
    </r>
    <r>
      <rPr>
        <sz val="10"/>
        <rFont val="Times New Roman"/>
        <family val="1"/>
      </rPr>
      <t xml:space="preserve">&gt;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</si>
  <si>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기선</t>
    </r>
    <r>
      <rPr>
        <sz val="10"/>
        <rFont val="Times New Roman"/>
        <family val="1"/>
      </rPr>
      <t>, author</t>
    </r>
  </si>
  <si>
    <r>
      <t xml:space="preserve">9791185473260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</si>
  <si>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문성실이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아끼는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그릇</t>
    </r>
  </si>
  <si>
    <r>
      <rPr>
        <sz val="10"/>
        <rFont val="新細明體"/>
        <family val="1"/>
      </rPr>
      <t>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성실</t>
    </r>
    <r>
      <rPr>
        <sz val="10"/>
        <rFont val="Times New Roman"/>
        <family val="1"/>
      </rPr>
      <t xml:space="preserve"> (Mun, Sŏng-sil)</t>
    </r>
  </si>
  <si>
    <r>
      <t xml:space="preserve">9791185473031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</si>
  <si>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사임당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현모양처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신화를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벗기고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다시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읽는</t>
    </r>
    <r>
      <rPr>
        <sz val="10"/>
        <rFont val="Times New Roman"/>
        <family val="1"/>
      </rPr>
      <t xml:space="preserve"> 16</t>
    </r>
    <r>
      <rPr>
        <sz val="10"/>
        <rFont val="新細明體"/>
        <family val="1"/>
      </rPr>
      <t>세기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이야기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임해리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</si>
  <si>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임해리</t>
    </r>
    <r>
      <rPr>
        <sz val="10"/>
        <rFont val="Times New Roman"/>
        <family val="1"/>
      </rPr>
      <t xml:space="preserve"> (Im, Hae-ri), author</t>
    </r>
  </si>
  <si>
    <r>
      <t xml:space="preserve">9791186542002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</si>
  <si>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장사는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전략이다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김유진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</si>
  <si>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유진</t>
    </r>
    <r>
      <rPr>
        <sz val="10"/>
        <rFont val="Times New Roman"/>
        <family val="1"/>
      </rPr>
      <t xml:space="preserve"> (Kim, Yu-jin), author</t>
    </r>
  </si>
  <si>
    <r>
      <t xml:space="preserve">9788965703402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</si>
  <si>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부모공부</t>
    </r>
    <r>
      <rPr>
        <sz val="10"/>
        <rFont val="Times New Roman"/>
        <family val="1"/>
      </rPr>
      <t xml:space="preserve"> : '</t>
    </r>
    <r>
      <rPr>
        <sz val="10"/>
        <rFont val="新細明體"/>
        <family val="1"/>
      </rPr>
      <t>모든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부모</t>
    </r>
    <r>
      <rPr>
        <sz val="10"/>
        <rFont val="Times New Roman"/>
        <family val="1"/>
      </rPr>
      <t>'</t>
    </r>
    <r>
      <rPr>
        <sz val="10"/>
        <rFont val="新細明體"/>
        <family val="1"/>
      </rPr>
      <t>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종합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교양서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고영성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</si>
  <si>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영성</t>
    </r>
    <r>
      <rPr>
        <sz val="10"/>
        <rFont val="Times New Roman"/>
        <family val="1"/>
      </rPr>
      <t xml:space="preserve"> (Ko, Yŏng-sŏng) author</t>
    </r>
  </si>
  <si>
    <r>
      <t xml:space="preserve">9791185541389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</si>
  <si>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대한민국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여행자를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제주도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여행백서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손만기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</si>
  <si>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손만기</t>
    </r>
    <r>
      <rPr>
        <sz val="10"/>
        <rFont val="Times New Roman"/>
        <family val="1"/>
      </rPr>
      <t>, author</t>
    </r>
  </si>
  <si>
    <r>
      <t xml:space="preserve">9788998417277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</si>
  <si>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외로운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미식가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외로울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꺼내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먹는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에세이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윤시윤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</si>
  <si>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윤시윤</t>
    </r>
    <r>
      <rPr>
        <sz val="10"/>
        <rFont val="Times New Roman"/>
        <family val="1"/>
      </rPr>
      <t xml:space="preserve"> (Yun, Si-yun), author</t>
    </r>
  </si>
  <si>
    <r>
      <t xml:space="preserve">9791195494972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</si>
  <si>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능선따라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걷는길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그저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거기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있기에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오르고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박종경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</si>
  <si>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박종경</t>
    </r>
    <r>
      <rPr>
        <sz val="10"/>
        <rFont val="Times New Roman"/>
        <family val="1"/>
      </rPr>
      <t xml:space="preserve"> (Pak, Chong-kyŏng), author</t>
    </r>
  </si>
  <si>
    <r>
      <t xml:space="preserve">9791159615696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</si>
  <si>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설민석의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무도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특강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설민석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</si>
  <si>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설민석</t>
    </r>
    <r>
      <rPr>
        <sz val="10"/>
        <rFont val="Times New Roman"/>
        <family val="1"/>
      </rPr>
      <t xml:space="preserve"> (Sŏl, Min-sŏk), author</t>
    </r>
  </si>
  <si>
    <r>
      <t xml:space="preserve">9788954623773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20000</t>
    </r>
  </si>
  <si>
    <r>
      <rPr>
        <sz val="10"/>
        <rFont val="新細明體"/>
        <family val="1"/>
      </rPr>
      <t>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유산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답사기</t>
    </r>
    <r>
      <rPr>
        <sz val="10"/>
        <rFont val="Times New Roman"/>
        <family val="1"/>
      </rPr>
      <t xml:space="preserve">. 10, </t>
    </r>
    <r>
      <rPr>
        <sz val="10"/>
        <rFont val="新細明體"/>
        <family val="1"/>
      </rPr>
      <t>서울편</t>
    </r>
    <r>
      <rPr>
        <sz val="10"/>
        <rFont val="Times New Roman"/>
        <family val="1"/>
      </rPr>
      <t xml:space="preserve"> 2 : </t>
    </r>
    <r>
      <rPr>
        <sz val="10"/>
        <rFont val="新細明體"/>
        <family val="1"/>
      </rPr>
      <t>유주학선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무주학불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유홍준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</si>
  <si>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홍준</t>
    </r>
    <r>
      <rPr>
        <sz val="10"/>
        <rFont val="Times New Roman"/>
        <family val="1"/>
      </rPr>
      <t>, author</t>
    </r>
  </si>
  <si>
    <r>
      <t xml:space="preserve">9788936474409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18500</t>
    </r>
  </si>
  <si>
    <r>
      <rPr>
        <sz val="10"/>
        <rFont val="新細明體"/>
        <family val="1"/>
      </rPr>
      <t>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한국의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성장동력과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현대차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스토리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송호근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</si>
  <si>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송호근</t>
    </r>
    <r>
      <rPr>
        <sz val="10"/>
        <rFont val="Times New Roman"/>
        <family val="1"/>
      </rPr>
      <t xml:space="preserve"> (Song, Ho-gŭn), author</t>
    </r>
  </si>
  <si>
    <r>
      <t xml:space="preserve">9788930089050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19000</t>
    </r>
  </si>
  <si>
    <r>
      <rPr>
        <sz val="10"/>
        <rFont val="新細明體"/>
        <family val="1"/>
      </rPr>
      <t>시를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잊은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그대에게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공대생의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가슴을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울린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강의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정재찬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</si>
  <si>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정재찬</t>
    </r>
    <r>
      <rPr>
        <sz val="10"/>
        <rFont val="Times New Roman"/>
        <family val="1"/>
      </rPr>
      <t>, author</t>
    </r>
  </si>
  <si>
    <r>
      <t xml:space="preserve">9788958628224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</si>
  <si>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미드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세편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소설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한권으로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끝내는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영어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모국어화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훈련법</t>
    </r>
    <r>
      <rPr>
        <sz val="10"/>
        <rFont val="Times New Roman"/>
        <family val="1"/>
      </rPr>
      <t xml:space="preserve"> = Let English be your second language / </t>
    </r>
    <r>
      <rPr>
        <sz val="10"/>
        <rFont val="新細明體"/>
        <family val="1"/>
      </rPr>
      <t>최재화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</si>
  <si>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최재화</t>
    </r>
    <r>
      <rPr>
        <sz val="10"/>
        <rFont val="Times New Roman"/>
        <family val="1"/>
      </rPr>
      <t xml:space="preserve"> (Ch'oe, Chae-hwa), author</t>
    </r>
  </si>
  <si>
    <r>
      <t xml:space="preserve">9791195038107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</si>
  <si>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담론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신영복의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마지막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강의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신영복</t>
    </r>
  </si>
  <si>
    <r>
      <rPr>
        <sz val="10"/>
        <rFont val="新細明體"/>
        <family val="1"/>
      </rPr>
      <t>신영복</t>
    </r>
    <r>
      <rPr>
        <sz val="10"/>
        <rFont val="Times New Roman"/>
        <family val="1"/>
      </rPr>
      <t xml:space="preserve"> (Sin, Yŏng-bok), author</t>
    </r>
  </si>
  <si>
    <r>
      <t xml:space="preserve">9788971996676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</si>
  <si>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똑게육아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올인원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똑똑하고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게으르게</t>
    </r>
    <r>
      <rPr>
        <sz val="10"/>
        <rFont val="Times New Roman"/>
        <family val="1"/>
      </rPr>
      <t xml:space="preserve"> = Smart &amp; lazy motherhood consulting / </t>
    </r>
    <r>
      <rPr>
        <sz val="10"/>
        <rFont val="新細明體"/>
        <family val="1"/>
      </rPr>
      <t>김준희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</si>
  <si>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김준희</t>
    </r>
    <r>
      <rPr>
        <sz val="10"/>
        <rFont val="Times New Roman"/>
        <family val="1"/>
      </rPr>
      <t xml:space="preserve"> (Kim, Chun-hŭi), author</t>
    </r>
  </si>
  <si>
    <r>
      <t xml:space="preserve">9788956013404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</si>
  <si>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종의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정유정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장편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소설</t>
    </r>
    <r>
      <rPr>
        <sz val="10"/>
        <rFont val="Times New Roman"/>
        <family val="1"/>
      </rPr>
      <t xml:space="preserve"> = The origin of species</t>
    </r>
  </si>
  <si>
    <r>
      <rPr>
        <sz val="10"/>
        <rFont val="新細明體"/>
        <family val="1"/>
      </rPr>
      <t>정유정</t>
    </r>
    <r>
      <rPr>
        <sz val="10"/>
        <rFont val="Times New Roman"/>
        <family val="1"/>
      </rPr>
      <t>, author</t>
    </r>
  </si>
  <si>
    <r>
      <t xml:space="preserve">9788956609959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</si>
  <si>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허영만의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자전거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식객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허영만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송철웅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</si>
  <si>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영만</t>
    </r>
    <r>
      <rPr>
        <sz val="10"/>
        <rFont val="Times New Roman"/>
        <family val="1"/>
      </rPr>
      <t>, author</t>
    </r>
  </si>
  <si>
    <r>
      <t xml:space="preserve">9788994909967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</si>
  <si>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만약은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응급의학과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의사가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죽음과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경계의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기록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남궁인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</si>
  <si>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궁인</t>
    </r>
    <r>
      <rPr>
        <sz val="10"/>
        <rFont val="Times New Roman"/>
        <family val="1"/>
      </rPr>
      <t>, author</t>
    </r>
  </si>
  <si>
    <r>
      <t xml:space="preserve">9788954641500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</si>
  <si>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산책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안에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담은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이원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산문집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</si>
  <si>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이원</t>
    </r>
    <r>
      <rPr>
        <sz val="10"/>
        <rFont val="Times New Roman"/>
        <family val="1"/>
      </rPr>
      <t>, author</t>
    </r>
  </si>
  <si>
    <r>
      <t xml:space="preserve">9788984075849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</si>
  <si>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아무것도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글배우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</si>
  <si>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글배우</t>
    </r>
    <r>
      <rPr>
        <sz val="10"/>
        <rFont val="Times New Roman"/>
        <family val="1"/>
      </rPr>
      <t xml:space="preserve"> (Kŭlbaeu), author</t>
    </r>
  </si>
  <si>
    <r>
      <t xml:space="preserve">9788965704959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</si>
  <si>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정해진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인구학이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말하는</t>
    </r>
    <r>
      <rPr>
        <sz val="10"/>
        <rFont val="Times New Roman"/>
        <family val="1"/>
      </rPr>
      <t xml:space="preserve"> 10</t>
    </r>
    <r>
      <rPr>
        <sz val="10"/>
        <rFont val="新細明體"/>
        <family val="1"/>
      </rPr>
      <t>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그리고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생존전략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조영태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</si>
  <si>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조영태</t>
    </r>
    <r>
      <rPr>
        <sz val="10"/>
        <rFont val="Times New Roman"/>
        <family val="1"/>
      </rPr>
      <t xml:space="preserve"> (Cho, Yŏng-t'ae), author</t>
    </r>
  </si>
  <si>
    <r>
      <t xml:space="preserve">9791187289067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</si>
  <si>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지식</t>
    </r>
    <r>
      <rPr>
        <sz val="10"/>
        <rFont val="Times New Roman"/>
        <family val="1"/>
      </rPr>
      <t xml:space="preserve"> e. 6 = Knowledge. Season 6 / EBS </t>
    </r>
    <r>
      <rPr>
        <sz val="10"/>
        <rFont val="新細明體"/>
        <family val="1"/>
      </rPr>
      <t>지식채널</t>
    </r>
    <r>
      <rPr>
        <sz val="10"/>
        <rFont val="Times New Roman"/>
        <family val="1"/>
      </rPr>
      <t xml:space="preserve">e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</si>
  <si>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>EBS</t>
    </r>
    <r>
      <rPr>
        <sz val="10"/>
        <rFont val="新細明體"/>
        <family val="1"/>
      </rPr>
      <t>지식채널ⓔ</t>
    </r>
    <r>
      <rPr>
        <sz val="10"/>
        <rFont val="Times New Roman"/>
        <family val="1"/>
      </rPr>
      <t xml:space="preserve"> (EBS Chisik Ch'aenŏl e)</t>
    </r>
  </si>
  <si>
    <r>
      <t xml:space="preserve">9788956055084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</si>
  <si>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사지를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넘어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귀향까지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일제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강제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징용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수기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이상업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근로정신대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할머니와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함께하는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시민모임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전남일보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기획</t>
    </r>
  </si>
  <si>
    <r>
      <rPr>
        <sz val="10"/>
        <rFont val="新細明體"/>
        <family val="1"/>
      </rPr>
      <t>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상업</t>
    </r>
    <r>
      <rPr>
        <sz val="10"/>
        <rFont val="Times New Roman"/>
        <family val="1"/>
      </rPr>
      <t>, author</t>
    </r>
  </si>
  <si>
    <r>
      <t xml:space="preserve">9791159051807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10000</t>
    </r>
  </si>
  <si>
    <r>
      <rPr>
        <sz val="10"/>
        <rFont val="新細明體"/>
        <family val="1"/>
      </rPr>
      <t>아가씨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각본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정서경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박찬욱</t>
    </r>
  </si>
  <si>
    <r>
      <rPr>
        <sz val="10"/>
        <rFont val="新細明體"/>
        <family val="1"/>
      </rPr>
      <t>정서경</t>
    </r>
    <r>
      <rPr>
        <sz val="10"/>
        <rFont val="Times New Roman"/>
        <family val="1"/>
      </rPr>
      <t xml:space="preserve"> (Chŏng, Sŏ-gyŏng), screenwriter</t>
    </r>
  </si>
  <si>
    <r>
      <t xml:space="preserve">9788994040899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</si>
  <si>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속근육을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풀어라</t>
    </r>
    <r>
      <rPr>
        <sz val="10"/>
        <rFont val="Times New Roman"/>
        <family val="1"/>
      </rPr>
      <t xml:space="preserve"> : 100</t>
    </r>
    <r>
      <rPr>
        <sz val="10"/>
        <rFont val="新細明體"/>
        <family val="1"/>
      </rPr>
      <t>세까지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통증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살려면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우지인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김성민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</si>
  <si>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지인</t>
    </r>
    <r>
      <rPr>
        <sz val="10"/>
        <rFont val="Times New Roman"/>
        <family val="1"/>
      </rPr>
      <t>, author</t>
    </r>
  </si>
  <si>
    <r>
      <t xml:space="preserve">9791155096369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</si>
  <si>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사임당전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부단한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자기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속에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예술을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꽃피우다</t>
    </r>
    <r>
      <rPr>
        <sz val="10"/>
        <rFont val="Times New Roman"/>
        <family val="1"/>
      </rPr>
      <t xml:space="preserve"> = </t>
    </r>
    <r>
      <rPr>
        <sz val="10"/>
        <rFont val="新細明體"/>
        <family val="1"/>
      </rPr>
      <t>師任堂傳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정옥자</t>
    </r>
  </si>
  <si>
    <r>
      <rPr>
        <sz val="10"/>
        <rFont val="新細明體"/>
        <family val="1"/>
      </rPr>
      <t>정옥자</t>
    </r>
    <r>
      <rPr>
        <sz val="10"/>
        <rFont val="Times New Roman"/>
        <family val="1"/>
      </rPr>
      <t xml:space="preserve"> (Chŏng, Ok-cha), author</t>
    </r>
  </si>
  <si>
    <r>
      <t xml:space="preserve">9788937433825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</si>
  <si>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생활법률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상식사전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당하기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알아야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김용국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</si>
  <si>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용국</t>
    </r>
    <r>
      <rPr>
        <sz val="10"/>
        <rFont val="Times New Roman"/>
        <family val="1"/>
      </rPr>
      <t>, author</t>
    </r>
  </si>
  <si>
    <r>
      <t xml:space="preserve">9788960869684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</si>
  <si>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금리는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경제의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알고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박종연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</si>
  <si>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종연</t>
    </r>
    <r>
      <rPr>
        <sz val="10"/>
        <rFont val="Times New Roman"/>
        <family val="1"/>
      </rPr>
      <t>, author</t>
    </r>
  </si>
  <si>
    <r>
      <t xml:space="preserve">9791160020311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</si>
  <si>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유산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답사기</t>
    </r>
    <r>
      <rPr>
        <sz val="10"/>
        <rFont val="Times New Roman"/>
        <family val="1"/>
      </rPr>
      <t xml:space="preserve">. 9, </t>
    </r>
    <r>
      <rPr>
        <sz val="10"/>
        <rFont val="新細明體"/>
        <family val="1"/>
      </rPr>
      <t>서울편</t>
    </r>
    <r>
      <rPr>
        <sz val="10"/>
        <rFont val="Times New Roman"/>
        <family val="1"/>
      </rPr>
      <t xml:space="preserve"> 1 : </t>
    </r>
    <r>
      <rPr>
        <sz val="10"/>
        <rFont val="新細明體"/>
        <family val="1"/>
      </rPr>
      <t>만천명월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주인홍은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말한다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유홍준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</si>
  <si>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9788936474393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18500</t>
    </r>
  </si>
  <si>
    <r>
      <rPr>
        <sz val="10"/>
        <rFont val="新細明體"/>
        <family val="1"/>
      </rPr>
      <t>서울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기행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방민호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교수와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함께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걷는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도시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서울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방민호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</si>
  <si>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민호</t>
    </r>
    <r>
      <rPr>
        <sz val="10"/>
        <rFont val="Times New Roman"/>
        <family val="1"/>
      </rPr>
      <t>, author</t>
    </r>
  </si>
  <si>
    <r>
      <t xml:space="preserve">9788950970666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</si>
  <si>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인공지능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머신러닝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딥러닝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입문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알고리즘으로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배우는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김의중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</si>
  <si>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김의중</t>
    </r>
    <r>
      <rPr>
        <sz val="10"/>
        <rFont val="Times New Roman"/>
        <family val="1"/>
      </rPr>
      <t>, author</t>
    </r>
  </si>
  <si>
    <r>
      <t xml:space="preserve">9791158390419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27000</t>
    </r>
  </si>
  <si>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교육의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이론과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실제</t>
    </r>
    <r>
      <rPr>
        <sz val="10"/>
        <rFont val="Times New Roman"/>
        <family val="1"/>
      </rPr>
      <t xml:space="preserve">. 1 / </t>
    </r>
    <r>
      <rPr>
        <sz val="10"/>
        <rFont val="新細明體"/>
        <family val="1"/>
      </rPr>
      <t>서울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대학교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연구소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국어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연구소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언어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교육원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공편</t>
    </r>
  </si>
  <si>
    <r>
      <rPr>
        <sz val="10"/>
        <rFont val="新細明體"/>
        <family val="1"/>
      </rPr>
      <t>서울대학교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한국어문학연구소</t>
    </r>
    <r>
      <rPr>
        <sz val="10"/>
        <rFont val="Times New Roman"/>
        <family val="1"/>
      </rPr>
      <t>, editor</t>
    </r>
  </si>
  <si>
    <r>
      <t xml:space="preserve">9788957335390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</si>
  <si>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키워드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오덕학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서찬휘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</si>
  <si>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서찬휘</t>
    </r>
    <r>
      <rPr>
        <sz val="10"/>
        <rFont val="Times New Roman"/>
        <family val="1"/>
      </rPr>
      <t>, author</t>
    </r>
  </si>
  <si>
    <r>
      <t xml:space="preserve">9791187708117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</si>
  <si>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한국의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진실을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가리는</t>
    </r>
    <r>
      <rPr>
        <sz val="10"/>
        <rFont val="Times New Roman"/>
        <family val="1"/>
      </rPr>
      <t xml:space="preserve"> 50</t>
    </r>
    <r>
      <rPr>
        <sz val="10"/>
        <rFont val="新細明體"/>
        <family val="1"/>
      </rPr>
      <t>가지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고정관념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당신의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나라는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그렇지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않습니다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박홍순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</si>
  <si>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홍순</t>
    </r>
    <r>
      <rPr>
        <sz val="10"/>
        <rFont val="Times New Roman"/>
        <family val="1"/>
      </rPr>
      <t>, author</t>
    </r>
  </si>
  <si>
    <r>
      <t xml:space="preserve">9788974838492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13700</t>
    </r>
  </si>
  <si>
    <r>
      <rPr>
        <sz val="10"/>
        <rFont val="新細明體"/>
        <family val="1"/>
      </rPr>
      <t>블레스유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플라워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레슨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워너비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플로리스트가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꽃에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관한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모든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팁</t>
    </r>
    <r>
      <rPr>
        <sz val="10"/>
        <rFont val="Times New Roman"/>
        <family val="1"/>
      </rPr>
      <t xml:space="preserve"> = Bless you flower lesson / </t>
    </r>
    <r>
      <rPr>
        <sz val="10"/>
        <rFont val="新細明體"/>
        <family val="1"/>
      </rPr>
      <t>최민지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</si>
  <si>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최민지</t>
    </r>
    <r>
      <rPr>
        <sz val="10"/>
        <rFont val="Times New Roman"/>
        <family val="1"/>
      </rPr>
      <t>, author</t>
    </r>
  </si>
  <si>
    <r>
      <t xml:space="preserve">9788997195879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16500</t>
    </r>
  </si>
  <si>
    <r>
      <rPr>
        <sz val="10"/>
        <rFont val="新細明體"/>
        <family val="1"/>
      </rPr>
      <t>욕쟁이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요리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블로거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당근정말시러의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김치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당근정말시러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</si>
  <si>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당근정말시러</t>
    </r>
    <r>
      <rPr>
        <sz val="10"/>
        <rFont val="Times New Roman"/>
        <family val="1"/>
      </rPr>
      <t>, author</t>
    </r>
  </si>
  <si>
    <r>
      <t xml:space="preserve">9791195655519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28000</t>
    </r>
  </si>
  <si>
    <r>
      <rPr>
        <sz val="10"/>
        <rFont val="新細明體"/>
        <family val="1"/>
      </rPr>
      <t>역사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무식자도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쉽게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맥을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잡는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단박에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한국사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근대편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심용환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</si>
  <si>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심용환</t>
    </r>
    <r>
      <rPr>
        <sz val="10"/>
        <rFont val="Times New Roman"/>
        <family val="1"/>
      </rPr>
      <t>, author</t>
    </r>
  </si>
  <si>
    <r>
      <t xml:space="preserve">9788960869721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19800</t>
    </r>
  </si>
  <si>
    <r>
      <rPr>
        <sz val="10"/>
        <rFont val="新細明體"/>
        <family val="1"/>
      </rPr>
      <t>엄마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똑똑해지고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있어요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소아정신과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전문의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천근아의</t>
    </r>
    <r>
      <rPr>
        <sz val="10"/>
        <rFont val="Times New Roman"/>
        <family val="1"/>
      </rPr>
      <t xml:space="preserve"> 0-3</t>
    </r>
    <r>
      <rPr>
        <sz val="10"/>
        <rFont val="新細明體"/>
        <family val="1"/>
      </rPr>
      <t>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두뇌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맞춤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육아법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천근아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</si>
  <si>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천근아</t>
    </r>
    <r>
      <rPr>
        <sz val="10"/>
        <rFont val="Times New Roman"/>
        <family val="1"/>
      </rPr>
      <t>, author</t>
    </r>
  </si>
  <si>
    <r>
      <t xml:space="preserve">9791186117576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</si>
  <si>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게놈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익스프레스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유전자의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실체를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벗기는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지적인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탐험</t>
    </r>
    <r>
      <rPr>
        <sz val="10"/>
        <rFont val="Times New Roman"/>
        <family val="1"/>
      </rPr>
      <t xml:space="preserve"> = Genome express / </t>
    </r>
    <r>
      <rPr>
        <sz val="10"/>
        <rFont val="新細明體"/>
        <family val="1"/>
      </rPr>
      <t>조진호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그림</t>
    </r>
  </si>
  <si>
    <r>
      <rPr>
        <sz val="10"/>
        <rFont val="新細明體"/>
        <family val="1"/>
      </rPr>
      <t>조진호</t>
    </r>
    <r>
      <rPr>
        <sz val="10"/>
        <rFont val="Times New Roman"/>
        <family val="1"/>
      </rPr>
      <t>, author</t>
    </r>
  </si>
  <si>
    <r>
      <t xml:space="preserve">9788960869738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21000</t>
    </r>
  </si>
  <si>
    <r>
      <rPr>
        <sz val="10"/>
        <rFont val="新細明體"/>
        <family val="1"/>
      </rPr>
      <t>코리아베스트레시피</t>
    </r>
    <r>
      <rPr>
        <sz val="10"/>
        <rFont val="Times New Roman"/>
        <family val="1"/>
      </rPr>
      <t xml:space="preserve">, 2016 / </t>
    </r>
    <r>
      <rPr>
        <sz val="10"/>
        <rFont val="新細明體"/>
        <family val="1"/>
      </rPr>
      <t>요리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이밥차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요리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연구소</t>
    </r>
  </si>
  <si>
    <r>
      <rPr>
        <sz val="10"/>
        <rFont val="新細明體"/>
        <family val="1"/>
      </rPr>
      <t>이밥차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요리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연구소</t>
    </r>
    <r>
      <rPr>
        <sz val="10"/>
        <rFont val="Times New Roman"/>
        <family val="1"/>
      </rPr>
      <t>, author</t>
    </r>
  </si>
  <si>
    <r>
      <t xml:space="preserve">9791195624027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</si>
  <si>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백만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방문자와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소통하는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페이스북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마케팅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종유진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최규문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</si>
  <si>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종유진</t>
    </r>
    <r>
      <rPr>
        <sz val="10"/>
        <rFont val="Times New Roman"/>
        <family val="1"/>
      </rPr>
      <t>, author</t>
    </r>
  </si>
  <si>
    <r>
      <t xml:space="preserve">9788968482601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</si>
  <si>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세종의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서재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박현모</t>
    </r>
    <r>
      <rPr>
        <sz val="10"/>
        <rFont val="Times New Roman"/>
        <family val="1"/>
      </rPr>
      <t xml:space="preserve"> [and eleven others]</t>
    </r>
  </si>
  <si>
    <r>
      <rPr>
        <sz val="10"/>
        <rFont val="新細明體"/>
        <family val="1"/>
      </rPr>
      <t>박현모</t>
    </r>
    <r>
      <rPr>
        <sz val="10"/>
        <rFont val="Times New Roman"/>
        <family val="1"/>
      </rPr>
      <t>, author</t>
    </r>
  </si>
  <si>
    <r>
      <t xml:space="preserve">9788974838034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</si>
  <si>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경주로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떠나는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천년여행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사진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윤영희</t>
    </r>
  </si>
  <si>
    <r>
      <rPr>
        <sz val="10"/>
        <rFont val="新細明體"/>
        <family val="1"/>
      </rPr>
      <t>윤영희</t>
    </r>
    <r>
      <rPr>
        <sz val="10"/>
        <rFont val="Times New Roman"/>
        <family val="1"/>
      </rPr>
      <t>, author</t>
    </r>
  </si>
  <si>
    <r>
      <t xml:space="preserve">9788998259235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17500</t>
    </r>
  </si>
  <si>
    <r>
      <rPr>
        <sz val="10"/>
        <rFont val="新細明體"/>
        <family val="1"/>
      </rPr>
      <t>대한민국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부동산의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지금이라도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하나</t>
    </r>
    <r>
      <rPr>
        <sz val="10"/>
        <rFont val="Times New Roman"/>
        <family val="1"/>
      </rPr>
      <t xml:space="preserve">? vs </t>
    </r>
    <r>
      <rPr>
        <sz val="10"/>
        <rFont val="新細明體"/>
        <family val="1"/>
      </rPr>
      <t>이제는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팔아야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하나</t>
    </r>
    <r>
      <rPr>
        <sz val="10"/>
        <rFont val="Times New Roman"/>
        <family val="1"/>
      </rPr>
      <t xml:space="preserve">? = The future of real estate / </t>
    </r>
    <r>
      <rPr>
        <sz val="10"/>
        <rFont val="新細明體"/>
        <family val="1"/>
      </rPr>
      <t>김장섭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</si>
  <si>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김장섭</t>
    </r>
    <r>
      <rPr>
        <sz val="10"/>
        <rFont val="Times New Roman"/>
        <family val="1"/>
      </rPr>
      <t>, author</t>
    </r>
  </si>
  <si>
    <r>
      <t xml:space="preserve">9791195675456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</si>
  <si>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미래는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나아질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것인가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인공지능</t>
    </r>
    <r>
      <rPr>
        <sz val="10"/>
        <rFont val="Times New Roman"/>
        <family val="1"/>
      </rPr>
      <t>, 4</t>
    </r>
    <r>
      <rPr>
        <sz val="10"/>
        <rFont val="新細明體"/>
        <family val="1"/>
      </rPr>
      <t>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산업혁명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그리고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과학기술정책연구원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미래연구센터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</si>
  <si>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과학기술정책연구원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미래연구센터</t>
    </r>
    <r>
      <rPr>
        <sz val="10"/>
        <rFont val="Times New Roman"/>
        <family val="1"/>
      </rPr>
      <t>, author</t>
    </r>
  </si>
  <si>
    <r>
      <t xml:space="preserve">9788925560670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</si>
  <si>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시를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담은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그림이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조선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시의도</t>
    </r>
    <r>
      <rPr>
        <sz val="10"/>
        <rFont val="Times New Roman"/>
        <family val="1"/>
      </rPr>
      <t xml:space="preserve"> = </t>
    </r>
    <r>
      <rPr>
        <sz val="10"/>
        <rFont val="新細明體"/>
        <family val="1"/>
      </rPr>
      <t>詩意圖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윤철규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</si>
  <si>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윤철규</t>
    </r>
    <r>
      <rPr>
        <sz val="10"/>
        <rFont val="Times New Roman"/>
        <family val="1"/>
      </rPr>
      <t>, author</t>
    </r>
  </si>
  <si>
    <r>
      <t xml:space="preserve">9788960534223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28000</t>
    </r>
  </si>
  <si>
    <r>
      <rPr>
        <sz val="10"/>
        <rFont val="新細明體"/>
        <family val="1"/>
      </rPr>
      <t>우리에겐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언어가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필요하다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입이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트이는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페미니즘</t>
    </r>
    <r>
      <rPr>
        <sz val="10"/>
        <rFont val="Times New Roman"/>
        <family val="1"/>
      </rPr>
      <t xml:space="preserve"> = Reclaim the language : how to deal with a sexist / </t>
    </r>
    <r>
      <rPr>
        <sz val="10"/>
        <rFont val="新細明體"/>
        <family val="1"/>
      </rPr>
      <t>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민경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</si>
  <si>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이민경</t>
    </r>
    <r>
      <rPr>
        <sz val="10"/>
        <rFont val="Times New Roman"/>
        <family val="1"/>
      </rPr>
      <t>, author</t>
    </r>
  </si>
  <si>
    <r>
      <t xml:space="preserve">9791195857906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</si>
  <si>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처음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뇌과학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이야기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일상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속에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숨겨진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재미있는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뇌의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비밀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양은우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</si>
  <si>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양은우</t>
    </r>
    <r>
      <rPr>
        <sz val="10"/>
        <rFont val="Times New Roman"/>
        <family val="1"/>
      </rPr>
      <t>, author</t>
    </r>
  </si>
  <si>
    <r>
      <t xml:space="preserve">9791185952550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</si>
  <si>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박원순과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도올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국가를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말하다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대담자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박원순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도올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김용옥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기록자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지승호</t>
    </r>
  </si>
  <si>
    <r>
      <rPr>
        <sz val="10"/>
        <rFont val="新細明體"/>
        <family val="1"/>
      </rPr>
      <t>박원순</t>
    </r>
    <r>
      <rPr>
        <sz val="10"/>
        <rFont val="Times New Roman"/>
        <family val="1"/>
      </rPr>
      <t xml:space="preserve"> (Pak,wŏn - sun), author</t>
    </r>
  </si>
  <si>
    <r>
      <t xml:space="preserve">9788982641312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</si>
  <si>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더불어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법을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가르쳐라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이기동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이원진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엮음</t>
    </r>
  </si>
  <si>
    <r>
      <rPr>
        <sz val="10"/>
        <rFont val="新細明體"/>
        <family val="1"/>
      </rPr>
      <t>이기동</t>
    </r>
    <r>
      <rPr>
        <sz val="10"/>
        <rFont val="Times New Roman"/>
        <family val="1"/>
      </rPr>
      <t xml:space="preserve"> author</t>
    </r>
  </si>
  <si>
    <r>
      <t xml:space="preserve">9788901213477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</si>
  <si>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머리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조심해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이수진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소설</t>
    </r>
  </si>
  <si>
    <r>
      <rPr>
        <sz val="10"/>
        <rFont val="新細明體"/>
        <family val="1"/>
      </rPr>
      <t>이수진</t>
    </r>
    <r>
      <rPr>
        <sz val="10"/>
        <rFont val="Times New Roman"/>
        <family val="1"/>
      </rPr>
      <t>, author</t>
    </r>
  </si>
  <si>
    <r>
      <t xml:space="preserve">9788954642057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</si>
  <si>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살기로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했다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냉담한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현실에서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어른살이를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to do list  /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그림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김수현</t>
    </r>
  </si>
  <si>
    <r>
      <rPr>
        <sz val="10"/>
        <rFont val="新細明體"/>
        <family val="1"/>
      </rPr>
      <t>김수현</t>
    </r>
    <r>
      <rPr>
        <sz val="10"/>
        <rFont val="Times New Roman"/>
        <family val="1"/>
      </rPr>
      <t xml:space="preserve"> (Kim, Su-hyŏn), author, illustrator</t>
    </r>
  </si>
  <si>
    <r>
      <t xml:space="preserve">9791187119845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</si>
  <si>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청춘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리포트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중앙일보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청춘리포트팀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</si>
  <si>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중앙일보사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청춘리포트팀</t>
    </r>
    <r>
      <rPr>
        <sz val="10"/>
        <rFont val="Times New Roman"/>
        <family val="1"/>
      </rPr>
      <t xml:space="preserve"> (Chungang Ilbosa. Ch'ŏngch'un Rip'ot'ŭt'im.), author</t>
    </r>
  </si>
  <si>
    <r>
      <t xml:space="preserve">9791155714157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</si>
  <si>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김상욱의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과학공부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철학하는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과학자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품은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물리학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김상욱</t>
    </r>
  </si>
  <si>
    <r>
      <rPr>
        <sz val="10"/>
        <rFont val="新細明體"/>
        <family val="1"/>
      </rPr>
      <t>김상욱</t>
    </r>
    <r>
      <rPr>
        <sz val="10"/>
        <rFont val="Times New Roman"/>
        <family val="1"/>
      </rPr>
      <t xml:space="preserve"> author</t>
    </r>
  </si>
  <si>
    <r>
      <t xml:space="preserve">9788962621488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</si>
  <si>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스트레칭이면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충분하다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아침</t>
    </r>
    <r>
      <rPr>
        <sz val="10"/>
        <rFont val="Times New Roman"/>
        <family val="1"/>
      </rPr>
      <t xml:space="preserve"> 5</t>
    </r>
    <r>
      <rPr>
        <sz val="10"/>
        <rFont val="新細明體"/>
        <family val="1"/>
      </rPr>
      <t>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저녁</t>
    </r>
    <r>
      <rPr>
        <sz val="10"/>
        <rFont val="Times New Roman"/>
        <family val="1"/>
      </rPr>
      <t xml:space="preserve"> 10</t>
    </r>
    <r>
      <rPr>
        <sz val="10"/>
        <rFont val="新細明體"/>
        <family val="1"/>
      </rPr>
      <t>분</t>
    </r>
    <r>
      <rPr>
        <sz val="10"/>
        <rFont val="Times New Roman"/>
        <family val="1"/>
      </rPr>
      <t xml:space="preserve"> = Stretching is enough / </t>
    </r>
    <r>
      <rPr>
        <sz val="10"/>
        <rFont val="新細明體"/>
        <family val="1"/>
      </rPr>
      <t>박서희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</si>
  <si>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박서희</t>
    </r>
    <r>
      <rPr>
        <sz val="10"/>
        <rFont val="Times New Roman"/>
        <family val="1"/>
      </rPr>
      <t>, author</t>
    </r>
  </si>
  <si>
    <r>
      <t xml:space="preserve">9791156160885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8000</t>
    </r>
  </si>
  <si>
    <r>
      <rPr>
        <sz val="10"/>
        <rFont val="新細明體"/>
        <family val="1"/>
      </rPr>
      <t>외국인을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배우기</t>
    </r>
    <r>
      <rPr>
        <sz val="10"/>
        <rFont val="Times New Roman"/>
        <family val="1"/>
      </rPr>
      <t xml:space="preserve"> = Basic Hangul learning for foreigners / </t>
    </r>
    <r>
      <rPr>
        <sz val="10"/>
        <rFont val="新細明體"/>
        <family val="1"/>
      </rPr>
      <t>권용선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저</t>
    </r>
  </si>
  <si>
    <r>
      <rPr>
        <sz val="10"/>
        <rFont val="新細明體"/>
        <family val="1"/>
      </rPr>
      <t>권용선</t>
    </r>
    <r>
      <rPr>
        <sz val="10"/>
        <rFont val="Times New Roman"/>
        <family val="1"/>
      </rPr>
      <t>, author</t>
    </r>
  </si>
  <si>
    <r>
      <t xml:space="preserve">9791195740215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11000</t>
    </r>
  </si>
  <si>
    <r>
      <rPr>
        <sz val="10"/>
        <rFont val="新細明體"/>
        <family val="1"/>
      </rPr>
      <t>외국인을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한국문화</t>
    </r>
    <r>
      <rPr>
        <sz val="10"/>
        <rFont val="Times New Roman"/>
        <family val="1"/>
      </rPr>
      <t xml:space="preserve"> 30</t>
    </r>
    <r>
      <rPr>
        <sz val="10"/>
        <rFont val="新細明體"/>
        <family val="1"/>
      </rPr>
      <t>강</t>
    </r>
    <r>
      <rPr>
        <sz val="10"/>
        <rFont val="Times New Roman"/>
        <family val="1"/>
      </rPr>
      <t xml:space="preserve"> = Korean culture for foreigners / </t>
    </r>
    <r>
      <rPr>
        <sz val="10"/>
        <rFont val="新細明體"/>
        <family val="1"/>
      </rPr>
      <t>양승국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박성창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안경화</t>
    </r>
  </si>
  <si>
    <r>
      <rPr>
        <sz val="10"/>
        <rFont val="新細明體"/>
        <family val="1"/>
      </rPr>
      <t>양승국</t>
    </r>
    <r>
      <rPr>
        <sz val="10"/>
        <rFont val="Times New Roman"/>
        <family val="1"/>
      </rPr>
      <t>, author</t>
    </r>
  </si>
  <si>
    <r>
      <t xml:space="preserve">9788962926514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</si>
  <si>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닥치고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데스런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우먼스</t>
    </r>
    <r>
      <rPr>
        <sz val="10"/>
        <rFont val="Times New Roman"/>
        <family val="1"/>
      </rPr>
      <t xml:space="preserve"> = Deslun womens / </t>
    </r>
    <r>
      <rPr>
        <sz val="10"/>
        <rFont val="新細明體"/>
        <family val="1"/>
      </rPr>
      <t>저자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조성준</t>
    </r>
  </si>
  <si>
    <r>
      <t xml:space="preserve">9791186217375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</si>
  <si>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청담동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단골반찬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청담동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정선생의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사계절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밥상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정미경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</si>
  <si>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정미경</t>
    </r>
    <r>
      <rPr>
        <sz val="10"/>
        <rFont val="Times New Roman"/>
        <family val="1"/>
      </rPr>
      <t>, author</t>
    </r>
  </si>
  <si>
    <r>
      <t xml:space="preserve">9791195624010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</si>
  <si>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풀꽃도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꽃이다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조정래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장편소설</t>
    </r>
  </si>
  <si>
    <r>
      <rPr>
        <sz val="10"/>
        <rFont val="新細明體"/>
        <family val="1"/>
      </rPr>
      <t>조정래</t>
    </r>
    <r>
      <rPr>
        <sz val="10"/>
        <rFont val="Times New Roman"/>
        <family val="1"/>
      </rPr>
      <t xml:space="preserve"> (Cho, Chŏng-nae), author</t>
    </r>
  </si>
  <si>
    <r>
      <t xml:space="preserve">9788965745617 (volume 1 ; 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</si>
  <si>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서울이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품은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우리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문동석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</si>
  <si>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문동석</t>
    </r>
    <r>
      <rPr>
        <sz val="10"/>
        <rFont val="Times New Roman"/>
        <family val="1"/>
      </rPr>
      <t>, author</t>
    </r>
  </si>
  <si>
    <r>
      <t xml:space="preserve">9788993467314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25000</t>
    </r>
  </si>
  <si>
    <r>
      <rPr>
        <sz val="10"/>
        <rFont val="新細明體"/>
        <family val="1"/>
      </rPr>
      <t>이민자를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한국문화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초급</t>
    </r>
    <r>
      <rPr>
        <sz val="10"/>
        <rFont val="Times New Roman"/>
        <family val="1"/>
      </rPr>
      <t xml:space="preserve">. 1 / </t>
    </r>
    <r>
      <rPr>
        <sz val="10"/>
        <rFont val="新細明體"/>
        <family val="1"/>
      </rPr>
      <t>집필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이정희</t>
    </r>
    <r>
      <rPr>
        <sz val="10"/>
        <rFont val="Times New Roman"/>
        <family val="1"/>
      </rPr>
      <t xml:space="preserve"> [and three others]</t>
    </r>
  </si>
  <si>
    <r>
      <rPr>
        <sz val="10"/>
        <rFont val="新細明體"/>
        <family val="1"/>
      </rPr>
      <t>이정희</t>
    </r>
    <r>
      <rPr>
        <sz val="10"/>
        <rFont val="Times New Roman"/>
        <family val="1"/>
      </rPr>
      <t>, author</t>
    </r>
  </si>
  <si>
    <r>
      <t xml:space="preserve">9788996329022 (paperback with CD)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7000</t>
    </r>
  </si>
  <si>
    <r>
      <t xml:space="preserve">KBS </t>
    </r>
    <r>
      <rPr>
        <sz val="10"/>
        <rFont val="新細明體"/>
        <family val="1"/>
      </rPr>
      <t>전국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화제의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맛집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비법을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담은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황금레시피</t>
    </r>
    <r>
      <rPr>
        <sz val="10"/>
        <rFont val="Times New Roman"/>
        <family val="1"/>
      </rPr>
      <t xml:space="preserve"> / KBS "2TV </t>
    </r>
    <r>
      <rPr>
        <sz val="10"/>
        <rFont val="新細明體"/>
        <family val="1"/>
      </rPr>
      <t>생생정보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황금레시피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</si>
  <si>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한국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방송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공사</t>
    </r>
    <r>
      <rPr>
        <sz val="10"/>
        <rFont val="Times New Roman"/>
        <family val="1"/>
      </rPr>
      <t xml:space="preserve">. 2TV. </t>
    </r>
    <r>
      <rPr>
        <sz val="10"/>
        <rFont val="新細明體"/>
        <family val="1"/>
      </rPr>
      <t>생생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정보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황금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레시피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>, author</t>
    </r>
  </si>
  <si>
    <r>
      <t xml:space="preserve">9791195624058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</si>
  <si>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독서교육론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이순영</t>
    </r>
    <r>
      <rPr>
        <sz val="10"/>
        <rFont val="Times New Roman"/>
        <family val="1"/>
      </rPr>
      <t xml:space="preserve"> [and four others]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</si>
  <si>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이순영</t>
    </r>
    <r>
      <rPr>
        <sz val="10"/>
        <rFont val="Times New Roman"/>
        <family val="1"/>
      </rPr>
      <t>, author</t>
    </r>
  </si>
  <si>
    <r>
      <t xml:space="preserve">9791185617558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25000</t>
    </r>
  </si>
  <si>
    <r>
      <rPr>
        <sz val="10"/>
        <rFont val="新細明體"/>
        <family val="1"/>
      </rPr>
      <t>살림이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손바느질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더마마의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패브릭으로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멋진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일들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임호영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</si>
  <si>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임호영</t>
    </r>
    <r>
      <rPr>
        <sz val="10"/>
        <rFont val="Times New Roman"/>
        <family val="1"/>
      </rPr>
      <t>, author</t>
    </r>
  </si>
  <si>
    <r>
      <t xml:space="preserve">9788992119610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</si>
  <si>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애들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먹일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좋은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거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꿈꾸는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할멈의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평생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레시피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김옥란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</si>
  <si>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김옥란</t>
    </r>
    <r>
      <rPr>
        <sz val="10"/>
        <rFont val="Times New Roman"/>
        <family val="1"/>
      </rPr>
      <t>, author</t>
    </r>
  </si>
  <si>
    <r>
      <t xml:space="preserve">9791159000218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</si>
  <si>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중국인을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친절한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초급</t>
    </r>
    <r>
      <rPr>
        <sz val="10"/>
        <rFont val="Times New Roman"/>
        <family val="1"/>
      </rPr>
      <t xml:space="preserve">. 1 = </t>
    </r>
    <r>
      <rPr>
        <sz val="10"/>
        <rFont val="新細明體"/>
        <family val="1"/>
      </rPr>
      <t>我的韩国语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전나영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김현철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이주화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김종인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</si>
  <si>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전나영</t>
    </r>
    <r>
      <rPr>
        <sz val="10"/>
        <rFont val="Times New Roman"/>
        <family val="1"/>
      </rPr>
      <t>, author</t>
    </r>
  </si>
  <si>
    <r>
      <t xml:space="preserve">9791185882130 (set ; 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</si>
  <si>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중국인을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친절한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초급</t>
    </r>
    <r>
      <rPr>
        <sz val="10"/>
        <rFont val="Times New Roman"/>
        <family val="1"/>
      </rPr>
      <t xml:space="preserve">. 2 = </t>
    </r>
    <r>
      <rPr>
        <sz val="10"/>
        <rFont val="新細明體"/>
        <family val="1"/>
      </rPr>
      <t>我的韩国语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전나영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김현철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이주화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김종인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</si>
  <si>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9791185882239 (set ; 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</si>
  <si>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소형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아파트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빌라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투자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앞으로</t>
    </r>
    <r>
      <rPr>
        <sz val="10"/>
        <rFont val="Times New Roman"/>
        <family val="1"/>
      </rPr>
      <t xml:space="preserve"> 3</t>
    </r>
    <r>
      <rPr>
        <sz val="10"/>
        <rFont val="新細明體"/>
        <family val="1"/>
      </rPr>
      <t>년이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기회다</t>
    </r>
    <r>
      <rPr>
        <sz val="10"/>
        <rFont val="Times New Roman"/>
        <family val="1"/>
      </rPr>
      <t xml:space="preserve"> : 1%</t>
    </r>
    <r>
      <rPr>
        <sz val="10"/>
        <rFont val="新細明體"/>
        <family val="1"/>
      </rPr>
      <t>금리</t>
    </r>
    <r>
      <rPr>
        <sz val="10"/>
        <rFont val="Times New Roman"/>
        <family val="1"/>
      </rPr>
      <t>, 1</t>
    </r>
    <r>
      <rPr>
        <sz val="10"/>
        <rFont val="新細明體"/>
        <family val="1"/>
      </rPr>
      <t>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시대의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부동산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투자법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이종길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</si>
  <si>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이종길</t>
    </r>
    <r>
      <rPr>
        <sz val="10"/>
        <rFont val="Times New Roman"/>
        <family val="1"/>
      </rPr>
      <t>, author</t>
    </r>
  </si>
  <si>
    <r>
      <t xml:space="preserve">9788990856746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</si>
  <si>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걱정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말아요</t>
    </r>
    <r>
      <rPr>
        <sz val="10"/>
        <rFont val="Times New Roman"/>
        <family val="1"/>
      </rPr>
      <t xml:space="preserve">! </t>
    </r>
    <r>
      <rPr>
        <sz val="10"/>
        <rFont val="新細明體"/>
        <family val="1"/>
      </rPr>
      <t>그대</t>
    </r>
    <r>
      <rPr>
        <sz val="10"/>
        <rFont val="Times New Roman"/>
        <family val="1"/>
      </rPr>
      <t xml:space="preserve"> / JTBC</t>
    </r>
    <r>
      <rPr>
        <sz val="10"/>
        <rFont val="新細明體"/>
        <family val="1"/>
      </rPr>
      <t>「김제동의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톡투유」제작팀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버닝피치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그림</t>
    </r>
  </si>
  <si>
    <r>
      <t>JTBC</t>
    </r>
    <r>
      <rPr>
        <sz val="10"/>
        <rFont val="新細明體"/>
        <family val="1"/>
      </rPr>
      <t>김제동의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톡투유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>, author</t>
    </r>
  </si>
  <si>
    <r>
      <t xml:space="preserve">9788927807568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</si>
  <si>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정재승의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과학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콘서트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복잡한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세상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명쾌한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과학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정재승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</si>
  <si>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정재승</t>
    </r>
    <r>
      <rPr>
        <sz val="10"/>
        <rFont val="Times New Roman"/>
        <family val="1"/>
      </rPr>
      <t xml:space="preserve"> (Chŏng, Chae-sŭng), author</t>
    </r>
  </si>
  <si>
    <r>
      <t xml:space="preserve">9788996588733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13500</t>
    </r>
  </si>
  <si>
    <r>
      <rPr>
        <sz val="10"/>
        <rFont val="新細明體"/>
        <family val="1"/>
      </rPr>
      <t>죽기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봐야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국내여행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버킷리스트</t>
    </r>
    <r>
      <rPr>
        <sz val="10"/>
        <rFont val="Times New Roman"/>
        <family val="1"/>
      </rPr>
      <t xml:space="preserve"> 101 / </t>
    </r>
    <r>
      <rPr>
        <sz val="10"/>
        <rFont val="新細明體"/>
        <family val="1"/>
      </rPr>
      <t>최미선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신석교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</si>
  <si>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최미선</t>
    </r>
    <r>
      <rPr>
        <sz val="10"/>
        <rFont val="Times New Roman"/>
        <family val="1"/>
      </rPr>
      <t xml:space="preserve"> (Ch'oe, Mi-sŏn), author</t>
    </r>
  </si>
  <si>
    <r>
      <t xml:space="preserve">9791157529445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</si>
  <si>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김미경의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인생미답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살다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누구나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마주하는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작고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소소한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질문들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김미경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</si>
  <si>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김미경</t>
    </r>
    <r>
      <rPr>
        <sz val="10"/>
        <rFont val="Times New Roman"/>
        <family val="1"/>
      </rPr>
      <t xml:space="preserve"> (Kim, Mi-gyŏng), author</t>
    </r>
  </si>
  <si>
    <r>
      <t xml:space="preserve">9788947540926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</si>
  <si>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이야기로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떠나는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우리나라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돌아보면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알게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되고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알고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사랑이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넘치는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곳</t>
    </r>
    <r>
      <rPr>
        <sz val="10"/>
        <rFont val="Times New Roman"/>
        <family val="1"/>
      </rPr>
      <t xml:space="preserve">! / </t>
    </r>
    <r>
      <rPr>
        <sz val="10"/>
        <rFont val="新細明體"/>
        <family val="1"/>
      </rPr>
      <t>한국관광공사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</si>
  <si>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한국관광공사</t>
    </r>
    <r>
      <rPr>
        <sz val="10"/>
        <rFont val="Times New Roman"/>
        <family val="1"/>
      </rPr>
      <t>, author</t>
    </r>
  </si>
  <si>
    <r>
      <t xml:space="preserve">9788997032105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17000</t>
    </r>
  </si>
  <si>
    <r>
      <rPr>
        <sz val="10"/>
        <rFont val="新細明體"/>
        <family val="1"/>
      </rPr>
      <t>명견만리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향후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인류에게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중요한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것들을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말하다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인구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경제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북한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의료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편</t>
    </r>
    <r>
      <rPr>
        <sz val="10"/>
        <rFont val="Times New Roman"/>
        <family val="1"/>
      </rPr>
      <t xml:space="preserve"> / KBS "</t>
    </r>
    <r>
      <rPr>
        <sz val="10"/>
        <rFont val="新細明體"/>
        <family val="1"/>
      </rPr>
      <t>명견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만리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</si>
  <si>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한국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방송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공사</t>
    </r>
    <r>
      <rPr>
        <sz val="10"/>
        <rFont val="Times New Roman"/>
        <family val="1"/>
      </rPr>
      <t>. "</t>
    </r>
    <r>
      <rPr>
        <sz val="10"/>
        <rFont val="新細明體"/>
        <family val="1"/>
      </rPr>
      <t>명견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만리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>, author</t>
    </r>
  </si>
  <si>
    <r>
      <t xml:space="preserve">9791186560167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</si>
  <si>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왕으로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산다는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조선의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리더십에서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국가경영의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답을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찾다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신병주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</si>
  <si>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신병주</t>
    </r>
    <r>
      <rPr>
        <sz val="10"/>
        <rFont val="Times New Roman"/>
        <family val="1"/>
      </rPr>
      <t>, author</t>
    </r>
  </si>
  <si>
    <r>
      <t xml:space="preserve">9791155425107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19000</t>
    </r>
  </si>
  <si>
    <r>
      <rPr>
        <sz val="10"/>
        <rFont val="新細明體"/>
        <family val="1"/>
      </rPr>
      <t>우리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어째서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이토록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사랑에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관한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거의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모든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고민에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답하다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곽정은</t>
    </r>
  </si>
  <si>
    <r>
      <rPr>
        <sz val="10"/>
        <rFont val="新細明體"/>
        <family val="1"/>
      </rPr>
      <t>곽정은</t>
    </r>
    <r>
      <rPr>
        <sz val="10"/>
        <rFont val="Times New Roman"/>
        <family val="1"/>
      </rPr>
      <t>, author</t>
    </r>
  </si>
  <si>
    <r>
      <t xml:space="preserve">9791158160258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</si>
  <si>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인생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맛있다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이시형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박사의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맛있는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레시피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그림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이시형</t>
    </r>
  </si>
  <si>
    <r>
      <rPr>
        <sz val="10"/>
        <rFont val="新細明體"/>
        <family val="1"/>
      </rPr>
      <t>이시형</t>
    </r>
    <r>
      <rPr>
        <sz val="10"/>
        <rFont val="Times New Roman"/>
        <family val="1"/>
      </rPr>
      <t>, author</t>
    </r>
  </si>
  <si>
    <r>
      <t xml:space="preserve">9791185186122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</si>
  <si>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유럽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같은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국내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여행지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백상현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사진</t>
    </r>
  </si>
  <si>
    <r>
      <rPr>
        <sz val="10"/>
        <rFont val="新細明體"/>
        <family val="1"/>
      </rPr>
      <t>백상현</t>
    </r>
    <r>
      <rPr>
        <sz val="10"/>
        <rFont val="Times New Roman"/>
        <family val="1"/>
      </rPr>
      <t>, author</t>
    </r>
  </si>
  <si>
    <r>
      <t xml:space="preserve">9788959942510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</si>
  <si>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자뻑은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힘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이외수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에세이</t>
    </r>
  </si>
  <si>
    <r>
      <rPr>
        <sz val="10"/>
        <rFont val="新細明體"/>
        <family val="1"/>
      </rPr>
      <t>이외수</t>
    </r>
    <r>
      <rPr>
        <sz val="10"/>
        <rFont val="Times New Roman"/>
        <family val="1"/>
      </rPr>
      <t xml:space="preserve"> (Yi, Oe-su), author</t>
    </r>
  </si>
  <si>
    <r>
      <t xml:space="preserve">9788965745075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</si>
  <si>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게으름도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습관이다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무기력과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작심삼일에서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벗어나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삶의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주도권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되찾기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최명기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</si>
  <si>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최명기</t>
    </r>
    <r>
      <rPr>
        <sz val="10"/>
        <rFont val="Times New Roman"/>
        <family val="1"/>
      </rPr>
      <t>, author</t>
    </r>
  </si>
  <si>
    <r>
      <t xml:space="preserve">9788952777768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</si>
  <si>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나이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서른에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책</t>
    </r>
    <r>
      <rPr>
        <sz val="10"/>
        <rFont val="Times New Roman"/>
        <family val="1"/>
      </rPr>
      <t xml:space="preserve"> 3,000</t>
    </r>
    <r>
      <rPr>
        <sz val="10"/>
        <rFont val="新細明體"/>
        <family val="1"/>
      </rPr>
      <t>권을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읽어봤더니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이상민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</si>
  <si>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이상민</t>
    </r>
    <r>
      <rPr>
        <sz val="10"/>
        <rFont val="Times New Roman"/>
        <family val="1"/>
      </rPr>
      <t>, author</t>
    </r>
  </si>
  <si>
    <r>
      <t xml:space="preserve">9788972808787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</si>
  <si>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새는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날아가면서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뒤돌아보지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않는다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류시화</t>
    </r>
  </si>
  <si>
    <r>
      <rPr>
        <sz val="10"/>
        <rFont val="新細明體"/>
        <family val="1"/>
      </rPr>
      <t>류시화</t>
    </r>
    <r>
      <rPr>
        <sz val="10"/>
        <rFont val="Times New Roman"/>
        <family val="1"/>
      </rPr>
      <t>, author</t>
    </r>
  </si>
  <si>
    <r>
      <t xml:space="preserve">9791186900222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</si>
  <si>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명견만리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향후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인류에게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중요한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것들을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말하다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윤리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기술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중국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교육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편</t>
    </r>
    <r>
      <rPr>
        <sz val="10"/>
        <rFont val="Times New Roman"/>
        <family val="1"/>
      </rPr>
      <t xml:space="preserve"> / KBS "</t>
    </r>
    <r>
      <rPr>
        <sz val="10"/>
        <rFont val="新細明體"/>
        <family val="1"/>
      </rPr>
      <t>명견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만리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</si>
  <si>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9791186560204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</si>
  <si>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명리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운명을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읽다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강헌</t>
    </r>
  </si>
  <si>
    <r>
      <rPr>
        <sz val="10"/>
        <rFont val="新細明體"/>
        <family val="1"/>
      </rPr>
      <t>강헌</t>
    </r>
    <r>
      <rPr>
        <sz val="10"/>
        <rFont val="Times New Roman"/>
        <family val="1"/>
      </rPr>
      <t>, author</t>
    </r>
  </si>
  <si>
    <r>
      <t xml:space="preserve">9788971997048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</si>
  <si>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가까이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두고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가볍게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읽는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저자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구완회</t>
    </r>
  </si>
  <si>
    <r>
      <rPr>
        <sz val="10"/>
        <rFont val="新細明體"/>
        <family val="1"/>
      </rPr>
      <t>구완회</t>
    </r>
    <r>
      <rPr>
        <sz val="10"/>
        <rFont val="Times New Roman"/>
        <family val="1"/>
      </rPr>
      <t>, author</t>
    </r>
  </si>
  <si>
    <r>
      <t xml:space="preserve">9788962800425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</si>
  <si>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지상의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아름다운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도서관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사진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최정태</t>
    </r>
  </si>
  <si>
    <r>
      <rPr>
        <sz val="10"/>
        <rFont val="新細明體"/>
        <family val="1"/>
      </rPr>
      <t>최정태</t>
    </r>
    <r>
      <rPr>
        <sz val="10"/>
        <rFont val="Times New Roman"/>
        <family val="1"/>
      </rPr>
      <t>, author, photographer</t>
    </r>
  </si>
  <si>
    <r>
      <t xml:space="preserve">9788935661787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20000</t>
    </r>
  </si>
  <si>
    <r>
      <t>1</t>
    </r>
    <r>
      <rPr>
        <sz val="10"/>
        <rFont val="新細明體"/>
        <family val="1"/>
      </rPr>
      <t>시간에</t>
    </r>
    <r>
      <rPr>
        <sz val="10"/>
        <rFont val="Times New Roman"/>
        <family val="1"/>
      </rPr>
      <t xml:space="preserve"> 1</t>
    </r>
    <r>
      <rPr>
        <sz val="10"/>
        <rFont val="新細明體"/>
        <family val="1"/>
      </rPr>
      <t>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퀀텀독서법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하루</t>
    </r>
    <r>
      <rPr>
        <sz val="10"/>
        <rFont val="Times New Roman"/>
        <family val="1"/>
      </rPr>
      <t xml:space="preserve"> 30</t>
    </r>
    <r>
      <rPr>
        <sz val="10"/>
        <rFont val="新細明體"/>
        <family val="1"/>
      </rPr>
      <t>분</t>
    </r>
    <r>
      <rPr>
        <sz val="10"/>
        <rFont val="Times New Roman"/>
        <family val="1"/>
      </rPr>
      <t xml:space="preserve"> 3</t>
    </r>
    <r>
      <rPr>
        <sz val="10"/>
        <rFont val="新細明體"/>
        <family val="1"/>
      </rPr>
      <t>주면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된다</t>
    </r>
    <r>
      <rPr>
        <sz val="10"/>
        <rFont val="Times New Roman"/>
        <family val="1"/>
      </rPr>
      <t xml:space="preserve">! / </t>
    </r>
    <r>
      <rPr>
        <sz val="10"/>
        <rFont val="新細明體"/>
        <family val="1"/>
      </rPr>
      <t>김병완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</si>
  <si>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김병완</t>
    </r>
    <r>
      <rPr>
        <sz val="10"/>
        <rFont val="Times New Roman"/>
        <family val="1"/>
      </rPr>
      <t>, author</t>
    </r>
  </si>
  <si>
    <r>
      <t xml:space="preserve">9788935211609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</si>
  <si>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지식</t>
    </r>
    <r>
      <rPr>
        <sz val="10"/>
        <rFont val="Times New Roman"/>
        <family val="1"/>
      </rPr>
      <t xml:space="preserve"> e. 4 = Knowledge. Season 4 / EBS </t>
    </r>
    <r>
      <rPr>
        <sz val="10"/>
        <rFont val="新細明體"/>
        <family val="1"/>
      </rPr>
      <t>지식채널</t>
    </r>
    <r>
      <rPr>
        <sz val="10"/>
        <rFont val="Times New Roman"/>
        <family val="1"/>
      </rPr>
      <t xml:space="preserve">e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</si>
  <si>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9788956053271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12800</t>
    </r>
  </si>
  <si>
    <r>
      <rPr>
        <sz val="10"/>
        <rFont val="新細明體"/>
        <family val="1"/>
      </rPr>
      <t>지식</t>
    </r>
    <r>
      <rPr>
        <sz val="10"/>
        <rFont val="Times New Roman"/>
        <family val="1"/>
      </rPr>
      <t xml:space="preserve"> e. 3 = Knowledge. Season 3 / EBS </t>
    </r>
    <r>
      <rPr>
        <sz val="10"/>
        <rFont val="新細明體"/>
        <family val="1"/>
      </rPr>
      <t>지식채널</t>
    </r>
    <r>
      <rPr>
        <sz val="10"/>
        <rFont val="Times New Roman"/>
        <family val="1"/>
      </rPr>
      <t xml:space="preserve">e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</si>
  <si>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9788956052854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12800</t>
    </r>
  </si>
  <si>
    <r>
      <t>82</t>
    </r>
    <r>
      <rPr>
        <sz val="10"/>
        <rFont val="新細明體"/>
        <family val="1"/>
      </rPr>
      <t>년생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김지영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조남주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장편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소설</t>
    </r>
  </si>
  <si>
    <r>
      <rPr>
        <sz val="10"/>
        <rFont val="新細明體"/>
        <family val="1"/>
      </rPr>
      <t>조남주</t>
    </r>
    <r>
      <rPr>
        <sz val="10"/>
        <rFont val="Times New Roman"/>
        <family val="1"/>
      </rPr>
      <t>, author</t>
    </r>
  </si>
  <si>
    <r>
      <t xml:space="preserve">9788937473135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</si>
  <si>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문학도시를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사유하는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쾌감</t>
    </r>
    <r>
      <rPr>
        <sz val="10"/>
        <rFont val="Times New Roman"/>
        <family val="1"/>
      </rPr>
      <t xml:space="preserve"> = </t>
    </r>
    <r>
      <rPr>
        <sz val="10"/>
        <rFont val="新細明體"/>
        <family val="1"/>
      </rPr>
      <t>文學都市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</si>
  <si>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이다</t>
    </r>
    <r>
      <rPr>
        <sz val="10"/>
        <rFont val="Times New Roman"/>
        <family val="1"/>
      </rPr>
      <t>, author</t>
    </r>
  </si>
  <si>
    <r>
      <t xml:space="preserve">9788984353367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</si>
  <si>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시와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함께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걷는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세상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명시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산책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이방주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</si>
  <si>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이방주</t>
    </r>
    <r>
      <rPr>
        <sz val="10"/>
        <rFont val="Times New Roman"/>
        <family val="1"/>
      </rPr>
      <t>, authhor</t>
    </r>
  </si>
  <si>
    <r>
      <t xml:space="preserve">9791195615407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</si>
  <si>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투자로</t>
    </r>
    <r>
      <rPr>
        <sz val="10"/>
        <rFont val="Times New Roman"/>
        <family val="1"/>
      </rPr>
      <t xml:space="preserve"> 300</t>
    </r>
    <r>
      <rPr>
        <sz val="10"/>
        <rFont val="新細明體"/>
        <family val="1"/>
      </rPr>
      <t>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집주인이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되었다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박정수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</si>
  <si>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정수</t>
    </r>
    <r>
      <rPr>
        <sz val="10"/>
        <rFont val="Times New Roman"/>
        <family val="1"/>
      </rPr>
      <t>, author</t>
    </r>
  </si>
  <si>
    <r>
      <t xml:space="preserve">9791155425039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</si>
  <si>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어려운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김치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가라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마트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재료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만드는</t>
    </r>
    <r>
      <rPr>
        <sz val="10"/>
        <rFont val="Times New Roman"/>
        <family val="1"/>
      </rPr>
      <t xml:space="preserve"> 6</t>
    </r>
    <r>
      <rPr>
        <sz val="10"/>
        <rFont val="新細明體"/>
        <family val="1"/>
      </rPr>
      <t>단계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간단한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레시피</t>
    </r>
    <r>
      <rPr>
        <sz val="10"/>
        <rFont val="Times New Roman"/>
        <family val="1"/>
      </rPr>
      <t>!</t>
    </r>
  </si>
  <si>
    <r>
      <t xml:space="preserve">9791185473222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9800</t>
    </r>
  </si>
  <si>
    <r>
      <t>1</t>
    </r>
    <r>
      <rPr>
        <sz val="10"/>
        <rFont val="新細明體"/>
        <family val="1"/>
      </rPr>
      <t>등의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대화습관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오수향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</si>
  <si>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오수향</t>
    </r>
    <r>
      <rPr>
        <sz val="10"/>
        <rFont val="Times New Roman"/>
        <family val="1"/>
      </rPr>
      <t>, author</t>
    </r>
  </si>
  <si>
    <r>
      <t xml:space="preserve">9791195585977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</si>
  <si>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빙하는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움직인다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비핵화와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통일외교의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현장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송민순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</si>
  <si>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송민순</t>
    </r>
    <r>
      <rPr>
        <sz val="10"/>
        <rFont val="Times New Roman"/>
        <family val="1"/>
      </rPr>
      <t xml:space="preserve"> (Song, Min-sun), author</t>
    </r>
  </si>
  <si>
    <r>
      <t xml:space="preserve">9788936486068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30000</t>
    </r>
  </si>
  <si>
    <r>
      <rPr>
        <sz val="10"/>
        <rFont val="新細明體"/>
        <family val="1"/>
      </rPr>
      <t>말주변이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없어도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잘하는법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말주변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사람들을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전략적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대화법</t>
    </r>
    <r>
      <rPr>
        <sz val="10"/>
        <rFont val="Times New Roman"/>
        <family val="1"/>
      </rPr>
      <t xml:space="preserve"> = How to be a good talker with anybody / </t>
    </r>
    <r>
      <rPr>
        <sz val="10"/>
        <rFont val="新細明體"/>
        <family val="1"/>
      </rPr>
      <t>김영돈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</si>
  <si>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영돈</t>
    </r>
    <r>
      <rPr>
        <sz val="10"/>
        <rFont val="Times New Roman"/>
        <family val="1"/>
      </rPr>
      <t>, author</t>
    </r>
  </si>
  <si>
    <r>
      <t xml:space="preserve">9788992441858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</si>
  <si>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코리아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아젠다</t>
    </r>
    <r>
      <rPr>
        <sz val="10"/>
        <rFont val="Times New Roman"/>
        <family val="1"/>
      </rPr>
      <t xml:space="preserve">, 2017 : </t>
    </r>
    <r>
      <rPr>
        <sz val="10"/>
        <rFont val="新細明體"/>
        <family val="1"/>
      </rPr>
      <t>서울대교수</t>
    </r>
    <r>
      <rPr>
        <sz val="10"/>
        <rFont val="Times New Roman"/>
        <family val="1"/>
      </rPr>
      <t xml:space="preserve"> 20</t>
    </r>
    <r>
      <rPr>
        <sz val="10"/>
        <rFont val="新細明體"/>
        <family val="1"/>
      </rPr>
      <t>인이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제시하는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현실비전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강태진</t>
    </r>
    <r>
      <rPr>
        <sz val="10"/>
        <rFont val="Times New Roman"/>
        <family val="1"/>
      </rPr>
      <t xml:space="preserve"> [and nineteen others]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</si>
  <si>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강태진</t>
    </r>
    <r>
      <rPr>
        <sz val="10"/>
        <rFont val="Times New Roman"/>
        <family val="1"/>
      </rPr>
      <t>, author</t>
    </r>
  </si>
  <si>
    <r>
      <t xml:space="preserve">9788994940434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20000</t>
    </r>
  </si>
  <si>
    <r>
      <rPr>
        <sz val="10"/>
        <rFont val="新細明體"/>
        <family val="1"/>
      </rPr>
      <t>헬스의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근력운동편</t>
    </r>
    <r>
      <rPr>
        <sz val="10"/>
        <rFont val="Times New Roman"/>
        <family val="1"/>
      </rPr>
      <t xml:space="preserve"> = Weight training / </t>
    </r>
    <r>
      <rPr>
        <sz val="10"/>
        <rFont val="新細明體"/>
        <family val="1"/>
      </rPr>
      <t>수피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</si>
  <si>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수피</t>
    </r>
    <r>
      <rPr>
        <sz val="10"/>
        <rFont val="Times New Roman"/>
        <family val="1"/>
      </rPr>
      <t>, author</t>
    </r>
  </si>
  <si>
    <r>
      <t xml:space="preserve">9788956992921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25000</t>
    </r>
  </si>
  <si>
    <r>
      <rPr>
        <sz val="10"/>
        <rFont val="新細明體"/>
        <family val="1"/>
      </rPr>
      <t>여행은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최고의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공부다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자기만의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시간</t>
    </r>
    <r>
      <rPr>
        <sz val="10"/>
        <rFont val="Times New Roman"/>
        <family val="1"/>
      </rPr>
      <t xml:space="preserve"> '</t>
    </r>
    <r>
      <rPr>
        <sz val="10"/>
        <rFont val="新細明體"/>
        <family val="1"/>
      </rPr>
      <t>갭이어</t>
    </r>
    <r>
      <rPr>
        <sz val="10"/>
        <rFont val="Times New Roman"/>
        <family val="1"/>
      </rPr>
      <t>'</t>
    </r>
    <r>
      <rPr>
        <sz val="10"/>
        <rFont val="新細明體"/>
        <family val="1"/>
      </rPr>
      <t>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진짜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인생을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만나다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안시준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</si>
  <si>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안시준</t>
    </r>
    <r>
      <rPr>
        <sz val="10"/>
        <rFont val="Times New Roman"/>
        <family val="1"/>
      </rPr>
      <t>, author</t>
    </r>
  </si>
  <si>
    <r>
      <t xml:space="preserve">9788957368855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</si>
  <si>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피부에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헛돈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쓰지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마라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합리적인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의사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함익병의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경제적인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피부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멘토링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함익병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옥지윤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</si>
  <si>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함익병</t>
    </r>
    <r>
      <rPr>
        <sz val="10"/>
        <rFont val="Times New Roman"/>
        <family val="1"/>
      </rPr>
      <t>, author</t>
    </r>
  </si>
  <si>
    <r>
      <t xml:space="preserve">9788927806639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</si>
  <si>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지식</t>
    </r>
    <r>
      <rPr>
        <sz val="10"/>
        <rFont val="Times New Roman"/>
        <family val="1"/>
      </rPr>
      <t xml:space="preserve"> e. 7 = Knowledge. Season 7 / EBS </t>
    </r>
    <r>
      <rPr>
        <sz val="10"/>
        <rFont val="新細明體"/>
        <family val="1"/>
      </rPr>
      <t>지식채널</t>
    </r>
    <r>
      <rPr>
        <sz val="10"/>
        <rFont val="Times New Roman"/>
        <family val="1"/>
      </rPr>
      <t xml:space="preserve">e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</si>
  <si>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9788956055824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</si>
  <si>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일요일의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역사가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주경철의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산책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주경철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</si>
  <si>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경철</t>
    </r>
  </si>
  <si>
    <r>
      <t xml:space="preserve">9788972757979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</si>
  <si>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오늘은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바람만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느껴줘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마주한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찬란한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순간들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청춘유리</t>
    </r>
  </si>
  <si>
    <r>
      <rPr>
        <sz val="10"/>
        <rFont val="新細明體"/>
        <family val="1"/>
      </rPr>
      <t>청춘유리</t>
    </r>
    <r>
      <rPr>
        <sz val="10"/>
        <rFont val="Times New Roman"/>
        <family val="1"/>
      </rPr>
      <t>, author, photographer</t>
    </r>
  </si>
  <si>
    <r>
      <t xml:space="preserve">9791186517925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</si>
  <si>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소설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마시는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그들이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사랑한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문장과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술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정인성</t>
    </r>
  </si>
  <si>
    <r>
      <rPr>
        <sz val="10"/>
        <rFont val="新細明體"/>
        <family val="1"/>
      </rPr>
      <t>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인성</t>
    </r>
    <r>
      <rPr>
        <sz val="10"/>
        <rFont val="Times New Roman"/>
        <family val="1"/>
      </rPr>
      <t>, author</t>
    </r>
  </si>
  <si>
    <r>
      <t xml:space="preserve">9788998529123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</si>
  <si>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빨강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머리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앤이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아직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너무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늦지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않았을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우리에게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영옥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에세이</t>
    </r>
  </si>
  <si>
    <r>
      <rPr>
        <sz val="10"/>
        <rFont val="新細明體"/>
        <family val="1"/>
      </rPr>
      <t>백영옥</t>
    </r>
    <r>
      <rPr>
        <sz val="10"/>
        <rFont val="Times New Roman"/>
        <family val="1"/>
      </rPr>
      <t xml:space="preserve"> 974- author</t>
    </r>
  </si>
  <si>
    <r>
      <t xml:space="preserve">9788950965693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16000</t>
    </r>
  </si>
  <si>
    <r>
      <rPr>
        <sz val="10"/>
        <rFont val="新細明體"/>
        <family val="1"/>
      </rPr>
      <t>숨쉬듯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가볍게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상처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이해하고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자기를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끌어안게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심리여행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김도인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</si>
  <si>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김도인</t>
    </r>
    <r>
      <rPr>
        <sz val="10"/>
        <rFont val="Times New Roman"/>
        <family val="1"/>
      </rPr>
      <t xml:space="preserve"> (Kim, To-in), author</t>
    </r>
  </si>
  <si>
    <r>
      <t xml:space="preserve">9791195677139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</si>
  <si>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개인주의자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선언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판사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문유석의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일상유감</t>
    </r>
  </si>
  <si>
    <r>
      <rPr>
        <sz val="10"/>
        <rFont val="新細明體"/>
        <family val="1"/>
      </rPr>
      <t>문유석</t>
    </r>
    <r>
      <rPr>
        <sz val="10"/>
        <rFont val="Times New Roman"/>
        <family val="1"/>
      </rPr>
      <t>, author</t>
    </r>
  </si>
  <si>
    <r>
      <t xml:space="preserve">9788954637756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13500</t>
    </r>
  </si>
  <si>
    <r>
      <rPr>
        <sz val="10"/>
        <rFont val="新細明體"/>
        <family val="1"/>
      </rPr>
      <t>이덕일의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당당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한국사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우리가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기억해야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베스트</t>
    </r>
    <r>
      <rPr>
        <sz val="10"/>
        <rFont val="Times New Roman"/>
        <family val="1"/>
      </rPr>
      <t xml:space="preserve"> 25</t>
    </r>
    <r>
      <rPr>
        <sz val="10"/>
        <rFont val="新細明體"/>
        <family val="1"/>
      </rPr>
      <t>장면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이덕일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</si>
  <si>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이덕일</t>
    </r>
    <r>
      <rPr>
        <sz val="10"/>
        <rFont val="Times New Roman"/>
        <family val="1"/>
      </rPr>
      <t>, author</t>
    </r>
  </si>
  <si>
    <r>
      <t xml:space="preserve">9788997418787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</si>
  <si>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지식</t>
    </r>
    <r>
      <rPr>
        <sz val="10"/>
        <rFont val="Times New Roman"/>
        <family val="1"/>
      </rPr>
      <t xml:space="preserve"> e. 5 = Knowledge. Season 5 / EBS </t>
    </r>
    <r>
      <rPr>
        <sz val="10"/>
        <rFont val="新細明體"/>
        <family val="1"/>
      </rPr>
      <t>지식채널</t>
    </r>
    <r>
      <rPr>
        <sz val="10"/>
        <rFont val="Times New Roman"/>
        <family val="1"/>
      </rPr>
      <t xml:space="preserve">e </t>
    </r>
    <r>
      <rPr>
        <sz val="10"/>
        <rFont val="新細明體"/>
        <family val="1"/>
      </rPr>
      <t>제작팀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</si>
  <si>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9788956053943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12800</t>
    </r>
  </si>
  <si>
    <r>
      <rPr>
        <sz val="10"/>
        <rFont val="新細明體"/>
        <family val="1"/>
      </rPr>
      <t>설민석의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조선왕조실록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대한민국이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선택한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이야기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지은이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민석</t>
    </r>
  </si>
  <si>
    <r>
      <t xml:space="preserve">9788933870693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</si>
  <si>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마음을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파는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백화점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박옥수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</si>
  <si>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박옥수</t>
    </r>
  </si>
  <si>
    <r>
      <t xml:space="preserve">9788996678830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</si>
  <si>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韓文</t>
    </r>
    <r>
      <rPr>
        <sz val="10"/>
        <rFont val="Times New Roman"/>
        <family val="1"/>
      </rPr>
      <t xml:space="preserve"> KOR</t>
    </r>
  </si>
  <si>
    <r>
      <rPr>
        <sz val="10"/>
        <rFont val="新細明體"/>
        <family val="1"/>
      </rPr>
      <t>대한민국을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겸손한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제안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부유하고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강한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나라가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비결</t>
    </r>
    <r>
      <rPr>
        <sz val="10"/>
        <rFont val="Times New Roman"/>
        <family val="1"/>
      </rPr>
      <t xml:space="preserve"> = A modest proposal / </t>
    </r>
    <r>
      <rPr>
        <sz val="10"/>
        <rFont val="新細明體"/>
        <family val="1"/>
      </rPr>
      <t>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상로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</si>
  <si>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이상로</t>
    </r>
    <r>
      <rPr>
        <sz val="10"/>
        <rFont val="Times New Roman"/>
        <family val="1"/>
      </rPr>
      <t xml:space="preserve"> (Yi, Sang-no), author</t>
    </r>
  </si>
  <si>
    <r>
      <t xml:space="preserve">9791195842018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16500</t>
    </r>
  </si>
  <si>
    <r>
      <rPr>
        <sz val="10"/>
        <rFont val="新細明體"/>
        <family val="1"/>
      </rPr>
      <t>언어의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온도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말과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글에는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나름의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따뜻함과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차가움이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이기주</t>
    </r>
  </si>
  <si>
    <r>
      <rPr>
        <sz val="10"/>
        <rFont val="新細明體"/>
        <family val="1"/>
      </rPr>
      <t>이기주</t>
    </r>
    <r>
      <rPr>
        <sz val="10"/>
        <rFont val="Times New Roman"/>
        <family val="1"/>
      </rPr>
      <t>, author</t>
    </r>
  </si>
  <si>
    <r>
      <t xml:space="preserve">9791195522125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13800</t>
    </r>
  </si>
  <si>
    <r>
      <rPr>
        <sz val="10"/>
        <rFont val="新細明體"/>
        <family val="1"/>
      </rPr>
      <t>말의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품격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말과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사람과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품격에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생각들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이기주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</si>
  <si>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t xml:space="preserve">9788997092772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14500</t>
    </r>
  </si>
  <si>
    <r>
      <rPr>
        <sz val="10"/>
        <rFont val="新細明體"/>
        <family val="1"/>
      </rPr>
      <t>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친구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윤봉길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저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이민원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양수지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역주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</si>
  <si>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광</t>
    </r>
  </si>
  <si>
    <r>
      <t xml:space="preserve">9791160680867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</si>
  <si>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유튜브로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벌기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대한민국</t>
    </r>
    <r>
      <rPr>
        <sz val="10"/>
        <rFont val="Times New Roman"/>
        <family val="1"/>
      </rPr>
      <t xml:space="preserve"> TOP </t>
    </r>
    <r>
      <rPr>
        <sz val="10"/>
        <rFont val="新細明體"/>
        <family val="1"/>
      </rPr>
      <t>크리에이터</t>
    </r>
    <r>
      <rPr>
        <sz val="10"/>
        <rFont val="Times New Roman"/>
        <family val="1"/>
      </rPr>
      <t>, "</t>
    </r>
    <r>
      <rPr>
        <sz val="10"/>
        <rFont val="新細明體"/>
        <family val="1"/>
      </rPr>
      <t>유튜브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스타</t>
    </r>
    <r>
      <rPr>
        <sz val="10"/>
        <rFont val="Times New Roman"/>
        <family val="1"/>
      </rPr>
      <t xml:space="preserve">" </t>
    </r>
    <r>
      <rPr>
        <sz val="10"/>
        <rFont val="新細明體"/>
        <family val="1"/>
      </rPr>
      <t>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직접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알려주는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국동원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이혜강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공저</t>
    </r>
  </si>
  <si>
    <r>
      <rPr>
        <sz val="10"/>
        <rFont val="新細明體"/>
        <family val="1"/>
      </rPr>
      <t>국동원</t>
    </r>
    <r>
      <rPr>
        <sz val="10"/>
        <rFont val="Times New Roman"/>
        <family val="1"/>
      </rPr>
      <t>, author</t>
    </r>
  </si>
  <si>
    <r>
      <t xml:space="preserve">9791187345817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</si>
  <si>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촛불시민혁명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승리의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기록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시민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전상훈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</si>
  <si>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상훈</t>
    </r>
    <r>
      <rPr>
        <sz val="10"/>
        <rFont val="Times New Roman"/>
        <family val="1"/>
      </rPr>
      <t>, author</t>
    </r>
  </si>
  <si>
    <r>
      <t xml:space="preserve">9788974162498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</si>
  <si>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협상의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전략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세계를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바꾼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협상의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힘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김연철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</si>
  <si>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연철</t>
    </r>
    <r>
      <rPr>
        <sz val="10"/>
        <rFont val="Times New Roman"/>
        <family val="1"/>
      </rPr>
      <t xml:space="preserve">, author.  </t>
    </r>
    <r>
      <rPr>
        <sz val="10"/>
        <rFont val="新細明體"/>
        <family val="1"/>
      </rPr>
      <t>김연철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▼</t>
    </r>
    <r>
      <rPr>
        <sz val="10"/>
        <rFont val="Times New Roman"/>
        <family val="1"/>
      </rPr>
      <t>g</t>
    </r>
    <r>
      <rPr>
        <sz val="10"/>
        <rFont val="新細明體"/>
        <family val="1"/>
      </rPr>
      <t>金錬鐵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▼</t>
    </r>
    <r>
      <rPr>
        <sz val="10"/>
        <rFont val="Times New Roman"/>
        <family val="1"/>
      </rPr>
      <t>d1964-</t>
    </r>
    <r>
      <rPr>
        <sz val="10"/>
        <rFont val="新細明體"/>
        <family val="1"/>
      </rPr>
      <t>▼</t>
    </r>
  </si>
  <si>
    <r>
      <t xml:space="preserve">9788958623359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32000</t>
    </r>
  </si>
  <si>
    <r>
      <rPr>
        <sz val="10"/>
        <rFont val="新細明體"/>
        <family val="1"/>
      </rPr>
      <t>압록강은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다르게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흐른다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문화인류학자의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눈으로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본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국경과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국적을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넘어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아웅다웅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살고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오순도순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지내는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사람들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이야기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강주원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</si>
  <si>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강주원</t>
    </r>
    <r>
      <rPr>
        <sz val="10"/>
        <rFont val="Times New Roman"/>
        <family val="1"/>
      </rPr>
      <t>, author</t>
    </r>
  </si>
  <si>
    <r>
      <t xml:space="preserve">9791195646494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14000</t>
    </r>
  </si>
  <si>
    <r>
      <rPr>
        <sz val="10"/>
        <rFont val="新細明體"/>
        <family val="1"/>
      </rPr>
      <t>군함도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끝나지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않은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전쟁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군함도에서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야스쿠니까지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강제동원</t>
    </r>
    <r>
      <rPr>
        <sz val="10"/>
        <rFont val="Times New Roman"/>
        <family val="1"/>
      </rPr>
      <t xml:space="preserve"> 100</t>
    </r>
    <r>
      <rPr>
        <sz val="10"/>
        <rFont val="新細明體"/>
        <family val="1"/>
      </rPr>
      <t>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진실을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밝히다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민족문제연구소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기획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김민철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김승은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</si>
  <si>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김민철</t>
    </r>
    <r>
      <rPr>
        <sz val="10"/>
        <rFont val="Times New Roman"/>
        <family val="1"/>
      </rPr>
      <t xml:space="preserve"> (Kim, Min-ch'ŏl), author</t>
    </r>
  </si>
  <si>
    <r>
      <t xml:space="preserve">9791185035857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19000</t>
    </r>
  </si>
  <si>
    <r>
      <rPr>
        <sz val="10"/>
        <rFont val="新細明體"/>
        <family val="1"/>
      </rPr>
      <t>버티는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삶에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관하여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허지웅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</si>
  <si>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허지웅</t>
    </r>
  </si>
  <si>
    <r>
      <t xml:space="preserve">9788954625883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15800</t>
    </r>
  </si>
  <si>
    <r>
      <rPr>
        <sz val="10"/>
        <rFont val="新細明體"/>
        <family val="1"/>
      </rPr>
      <t>韓文</t>
    </r>
    <r>
      <rPr>
        <sz val="10"/>
        <rFont val="Times New Roman"/>
        <family val="1"/>
      </rPr>
      <t xml:space="preserve"> KOR</t>
    </r>
  </si>
  <si>
    <r>
      <rPr>
        <sz val="10"/>
        <rFont val="新細明體"/>
        <family val="1"/>
      </rPr>
      <t>호모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저스티스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불의의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시대에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필요한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정의의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계보학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김만권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</si>
  <si>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김만권</t>
    </r>
    <r>
      <rPr>
        <sz val="10"/>
        <rFont val="Times New Roman"/>
        <family val="1"/>
      </rPr>
      <t xml:space="preserve"> (Kim, Man-gwŏn), author</t>
    </r>
  </si>
  <si>
    <r>
      <t xml:space="preserve">9791195651191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18000</t>
    </r>
  </si>
  <si>
    <r>
      <rPr>
        <sz val="10"/>
        <rFont val="新細明體"/>
        <family val="1"/>
      </rPr>
      <t>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참는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욱하는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부모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분노조절장애의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시대를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대한민국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부모에게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주는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육아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멘토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오은영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박사의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감정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조절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육아법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오은영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</si>
  <si>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오은영</t>
    </r>
  </si>
  <si>
    <r>
      <t xml:space="preserve">9788997396658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16800</t>
    </r>
  </si>
  <si>
    <r>
      <rPr>
        <sz val="10"/>
        <rFont val="新細明體"/>
        <family val="1"/>
      </rPr>
      <t>韓文</t>
    </r>
    <r>
      <rPr>
        <sz val="10"/>
        <rFont val="Times New Roman"/>
        <family val="1"/>
      </rPr>
      <t xml:space="preserve"> KOR</t>
    </r>
  </si>
  <si>
    <r>
      <rPr>
        <sz val="10"/>
        <rFont val="新細明體"/>
        <family val="1"/>
      </rPr>
      <t>상징의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탄생</t>
    </r>
    <r>
      <rPr>
        <sz val="10"/>
        <rFont val="Times New Roman"/>
        <family val="1"/>
      </rPr>
      <t xml:space="preserve"> : 600</t>
    </r>
    <r>
      <rPr>
        <sz val="10"/>
        <rFont val="新細明體"/>
        <family val="1"/>
      </rPr>
      <t>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년에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걸친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超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사회성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진화</t>
    </r>
    <r>
      <rPr>
        <sz val="10"/>
        <rFont val="Times New Roman"/>
        <family val="1"/>
      </rPr>
      <t xml:space="preserve"> = The birth of symbol / </t>
    </r>
    <r>
      <rPr>
        <sz val="10"/>
        <rFont val="新細明體"/>
        <family val="1"/>
      </rPr>
      <t>박성현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</si>
  <si>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박성현</t>
    </r>
    <r>
      <rPr>
        <sz val="10"/>
        <rFont val="Times New Roman"/>
        <family val="1"/>
      </rPr>
      <t xml:space="preserve"> (Pak, Sŏng-hyŏn), author</t>
    </r>
  </si>
  <si>
    <r>
      <t xml:space="preserve">9791187102083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</si>
  <si>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최진기의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교실밖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인문학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최진기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서선연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</si>
  <si>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최진기</t>
    </r>
    <r>
      <rPr>
        <sz val="10"/>
        <rFont val="Times New Roman"/>
        <family val="1"/>
      </rPr>
      <t>, author</t>
    </r>
  </si>
  <si>
    <r>
      <t xml:space="preserve">9791185541327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</si>
  <si>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행복한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집밥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삼시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세끼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이혜영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</si>
  <si>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이혜영</t>
    </r>
    <r>
      <rPr>
        <sz val="10"/>
        <rFont val="Times New Roman"/>
        <family val="1"/>
      </rPr>
      <t>, author</t>
    </r>
  </si>
  <si>
    <r>
      <t xml:space="preserve">9788965181408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14500</t>
    </r>
  </si>
  <si>
    <r>
      <rPr>
        <sz val="10"/>
        <rFont val="新細明體"/>
        <family val="1"/>
      </rPr>
      <t>한류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로드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전통과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현대의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창조적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융화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최광식</t>
    </r>
  </si>
  <si>
    <r>
      <rPr>
        <sz val="10"/>
        <rFont val="新細明體"/>
        <family val="1"/>
      </rPr>
      <t>최광식</t>
    </r>
    <r>
      <rPr>
        <sz val="10"/>
        <rFont val="Times New Roman"/>
        <family val="1"/>
      </rPr>
      <t>, author</t>
    </r>
  </si>
  <si>
    <r>
      <t xml:space="preserve">9788930086868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15000</t>
    </r>
  </si>
  <si>
    <r>
      <rPr>
        <sz val="10"/>
        <rFont val="新細明體"/>
        <family val="1"/>
      </rPr>
      <t>이민자를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위한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한국어와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한국문화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중급</t>
    </r>
    <r>
      <rPr>
        <sz val="10"/>
        <rFont val="Times New Roman"/>
        <family val="1"/>
      </rPr>
      <t xml:space="preserve">. 1 / </t>
    </r>
    <r>
      <rPr>
        <sz val="10"/>
        <rFont val="新細明體"/>
        <family val="1"/>
      </rPr>
      <t>집필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이미혜</t>
    </r>
    <r>
      <rPr>
        <sz val="10"/>
        <rFont val="Times New Roman"/>
        <family val="1"/>
      </rPr>
      <t xml:space="preserve"> [and three others]</t>
    </r>
  </si>
  <si>
    <r>
      <rPr>
        <sz val="10"/>
        <rFont val="新細明體"/>
        <family val="1"/>
      </rPr>
      <t>이미혜</t>
    </r>
    <r>
      <rPr>
        <sz val="10"/>
        <rFont val="Times New Roman"/>
        <family val="1"/>
      </rPr>
      <t>, author</t>
    </r>
  </si>
  <si>
    <r>
      <t xml:space="preserve">9788996329046 (paperback with CD)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7000</t>
    </r>
  </si>
  <si>
    <r>
      <t xml:space="preserve">Blonote / </t>
    </r>
    <r>
      <rPr>
        <sz val="10"/>
        <rFont val="新細明體"/>
        <family val="1"/>
      </rPr>
      <t>타블로</t>
    </r>
  </si>
  <si>
    <r>
      <rPr>
        <sz val="10"/>
        <rFont val="新細明體"/>
        <family val="1"/>
      </rPr>
      <t>타블로</t>
    </r>
    <r>
      <rPr>
        <sz val="10"/>
        <rFont val="Times New Roman"/>
        <family val="1"/>
      </rPr>
      <t>, author</t>
    </r>
  </si>
  <si>
    <r>
      <t xml:space="preserve">9791158160432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</si>
  <si>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상냥한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폭력의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정이현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소설집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정이현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</si>
  <si>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정이현</t>
    </r>
    <r>
      <rPr>
        <sz val="10"/>
        <rFont val="Times New Roman"/>
        <family val="1"/>
      </rPr>
      <t>, author</t>
    </r>
  </si>
  <si>
    <r>
      <t xml:space="preserve">9788932029092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</si>
  <si>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t>888</t>
    </r>
    <r>
      <rPr>
        <sz val="10"/>
        <rFont val="新細明體"/>
        <family val="1"/>
      </rPr>
      <t>단어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문장</t>
    </r>
    <r>
      <rPr>
        <sz val="10"/>
        <rFont val="Times New Roman"/>
        <family val="1"/>
      </rPr>
      <t xml:space="preserve">! </t>
    </r>
    <r>
      <rPr>
        <sz val="10"/>
        <rFont val="新細明體"/>
        <family val="1"/>
      </rPr>
      <t>중국어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한국어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영어로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동시에</t>
    </r>
    <r>
      <rPr>
        <sz val="10"/>
        <rFont val="Times New Roman"/>
        <family val="1"/>
      </rPr>
      <t xml:space="preserve"> = 888</t>
    </r>
    <r>
      <rPr>
        <sz val="10"/>
        <rFont val="新細明體"/>
        <family val="1"/>
      </rPr>
      <t>个词汇和句子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韩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英同步学习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中国人来韩国必看的书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作著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金南奎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中文主編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姜秀姃</t>
    </r>
  </si>
  <si>
    <r>
      <rPr>
        <sz val="10"/>
        <rFont val="新細明體"/>
        <family val="1"/>
      </rPr>
      <t>김남규</t>
    </r>
    <r>
      <rPr>
        <sz val="10"/>
        <rFont val="Times New Roman"/>
        <family val="1"/>
      </rPr>
      <t xml:space="preserve"> (Kim, Nam-gyu), author</t>
    </r>
  </si>
  <si>
    <r>
      <t xml:space="preserve">9791195864003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12000</t>
    </r>
  </si>
  <si>
    <r>
      <rPr>
        <sz val="10"/>
        <rFont val="新細明體"/>
        <family val="1"/>
      </rPr>
      <t>당신은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없던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사람보다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강합니다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김창옥</t>
    </r>
  </si>
  <si>
    <r>
      <rPr>
        <sz val="10"/>
        <rFont val="新細明體"/>
        <family val="1"/>
      </rPr>
      <t>김창옥</t>
    </r>
    <r>
      <rPr>
        <sz val="10"/>
        <rFont val="Times New Roman"/>
        <family val="1"/>
      </rPr>
      <t xml:space="preserve"> (Kim, Ch'ang-ok), author</t>
    </r>
  </si>
  <si>
    <r>
      <t xml:space="preserve">9791187498056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14800</t>
    </r>
  </si>
  <si>
    <r>
      <rPr>
        <sz val="10"/>
        <rFont val="新細明體"/>
        <family val="1"/>
      </rPr>
      <t>꽃을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보듯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너를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본다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나태주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인터넷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시집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나태주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</si>
  <si>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나태주</t>
    </r>
    <r>
      <rPr>
        <sz val="10"/>
        <rFont val="Times New Roman"/>
        <family val="1"/>
      </rPr>
      <t>, author</t>
    </r>
  </si>
  <si>
    <r>
      <t xml:space="preserve">9791157280292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10000</t>
    </r>
  </si>
  <si>
    <r>
      <rPr>
        <sz val="10"/>
        <rFont val="新細明體"/>
        <family val="1"/>
      </rPr>
      <t>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번째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리틀위버</t>
    </r>
    <r>
      <rPr>
        <sz val="10"/>
        <rFont val="Times New Roman"/>
        <family val="1"/>
      </rPr>
      <t xml:space="preserve"> = First little weaver / </t>
    </r>
    <r>
      <rPr>
        <sz val="10"/>
        <rFont val="新細明體"/>
        <family val="1"/>
      </rPr>
      <t>정세은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</si>
  <si>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정세은</t>
    </r>
    <r>
      <rPr>
        <sz val="10"/>
        <rFont val="Times New Roman"/>
        <family val="1"/>
      </rPr>
      <t xml:space="preserve"> (Chŏng, Se-ŭn), author</t>
    </r>
  </si>
  <si>
    <r>
      <t xml:space="preserve">9791186925010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13000</t>
    </r>
  </si>
  <si>
    <r>
      <rPr>
        <sz val="10"/>
        <rFont val="新細明體"/>
        <family val="1"/>
      </rPr>
      <t>음식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고전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책에서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한국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음식의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뿌리를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찾다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한복려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한복진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이소영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</si>
  <si>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한복려</t>
    </r>
    <r>
      <rPr>
        <sz val="10"/>
        <rFont val="Times New Roman"/>
        <family val="1"/>
      </rPr>
      <t xml:space="preserve"> (Han, Pong-nyŏ), author</t>
    </r>
  </si>
  <si>
    <r>
      <t xml:space="preserve">9788932318219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38000</t>
    </r>
  </si>
  <si>
    <r>
      <rPr>
        <sz val="10"/>
        <rFont val="新細明體"/>
        <family val="1"/>
      </rPr>
      <t>소유진의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엄마도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아이도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즐거운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이유식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소유진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</si>
  <si>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소유진</t>
    </r>
    <r>
      <rPr>
        <sz val="10"/>
        <rFont val="Times New Roman"/>
        <family val="1"/>
      </rPr>
      <t xml:space="preserve"> So, Yu-jin), author</t>
    </r>
  </si>
  <si>
    <r>
      <t xml:space="preserve">9791186978665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17500</t>
    </r>
  </si>
  <si>
    <r>
      <rPr>
        <sz val="10"/>
        <rFont val="新細明體"/>
        <family val="1"/>
      </rPr>
      <t>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자수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수업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일상을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수놓다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이연희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</si>
  <si>
    <r>
      <rPr>
        <sz val="10"/>
        <rFont val="新細明體"/>
        <family val="1"/>
      </rPr>
      <t>이연희</t>
    </r>
    <r>
      <rPr>
        <sz val="10"/>
        <rFont val="Times New Roman"/>
        <family val="1"/>
      </rPr>
      <t xml:space="preserve"> (Yi, Yŏn-hŭi), author</t>
    </r>
  </si>
  <si>
    <r>
      <t xml:space="preserve">9788968331046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16800</t>
    </r>
  </si>
  <si>
    <r>
      <rPr>
        <sz val="10"/>
        <rFont val="新細明體"/>
        <family val="1"/>
      </rPr>
      <t>사이언스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빌리지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발칙한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질문화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창의적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상상력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우리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가족의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과학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호기심</t>
    </r>
    <r>
      <rPr>
        <sz val="10"/>
        <rFont val="Times New Roman"/>
        <family val="1"/>
      </rPr>
      <t xml:space="preserve">! = Science village / </t>
    </r>
    <r>
      <rPr>
        <sz val="10"/>
        <rFont val="新細明體"/>
        <family val="1"/>
      </rPr>
      <t>김병민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김지희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그림</t>
    </r>
  </si>
  <si>
    <r>
      <rPr>
        <sz val="10"/>
        <rFont val="新細明體"/>
        <family val="1"/>
      </rPr>
      <t>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병민</t>
    </r>
    <r>
      <rPr>
        <sz val="10"/>
        <rFont val="Times New Roman"/>
        <family val="1"/>
      </rPr>
      <t>, author</t>
    </r>
  </si>
  <si>
    <r>
      <t xml:space="preserve">9788962621679 (hardcover)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22000</t>
    </r>
  </si>
  <si>
    <r>
      <rPr>
        <sz val="10"/>
        <rFont val="新細明體"/>
        <family val="1"/>
      </rPr>
      <t>韓文</t>
    </r>
    <r>
      <rPr>
        <sz val="10"/>
        <rFont val="Times New Roman"/>
        <family val="1"/>
      </rPr>
      <t xml:space="preserve"> JKOR</t>
    </r>
  </si>
  <si>
    <r>
      <t xml:space="preserve">5.18 </t>
    </r>
    <r>
      <rPr>
        <sz val="10"/>
        <rFont val="新細明體"/>
        <family val="1"/>
      </rPr>
      <t>민주화운동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초등</t>
    </r>
    <r>
      <rPr>
        <sz val="10"/>
        <rFont val="Times New Roman"/>
        <family val="1"/>
      </rPr>
      <t xml:space="preserve"> 5·6</t>
    </r>
    <r>
      <rPr>
        <sz val="10"/>
        <rFont val="新細明體"/>
        <family val="1"/>
      </rPr>
      <t>학년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문재경</t>
    </r>
    <r>
      <rPr>
        <sz val="10"/>
        <rFont val="Times New Roman"/>
        <family val="1"/>
      </rPr>
      <t xml:space="preserve"> [and four others]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5.18</t>
    </r>
    <r>
      <rPr>
        <sz val="10"/>
        <rFont val="新細明體"/>
        <family val="1"/>
      </rPr>
      <t>기념재단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개발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기획</t>
    </r>
  </si>
  <si>
    <r>
      <rPr>
        <sz val="10"/>
        <rFont val="新細明體"/>
        <family val="1"/>
      </rPr>
      <t>문재경</t>
    </r>
    <r>
      <rPr>
        <sz val="10"/>
        <rFont val="Times New Roman"/>
        <family val="1"/>
      </rPr>
      <t>, author</t>
    </r>
  </si>
  <si>
    <r>
      <t xml:space="preserve">9788994128399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8000</t>
    </r>
  </si>
  <si>
    <r>
      <t xml:space="preserve">5.18 </t>
    </r>
    <r>
      <rPr>
        <sz val="10"/>
        <rFont val="新細明體"/>
        <family val="1"/>
      </rPr>
      <t>민주화운동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초등</t>
    </r>
    <r>
      <rPr>
        <sz val="10"/>
        <rFont val="Times New Roman"/>
        <family val="1"/>
      </rPr>
      <t xml:space="preserve"> 3·4</t>
    </r>
    <r>
      <rPr>
        <sz val="10"/>
        <rFont val="新細明體"/>
        <family val="1"/>
      </rPr>
      <t>학년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박상철</t>
    </r>
    <r>
      <rPr>
        <sz val="10"/>
        <rFont val="Times New Roman"/>
        <family val="1"/>
      </rPr>
      <t xml:space="preserve"> [and four others] </t>
    </r>
    <r>
      <rPr>
        <sz val="10"/>
        <rFont val="新細明體"/>
        <family val="1"/>
      </rPr>
      <t>지음</t>
    </r>
    <r>
      <rPr>
        <sz val="10"/>
        <rFont val="Times New Roman"/>
        <family val="1"/>
      </rPr>
      <t xml:space="preserve"> ; 5.18</t>
    </r>
    <r>
      <rPr>
        <sz val="10"/>
        <rFont val="新細明體"/>
        <family val="1"/>
      </rPr>
      <t>기념재단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개발</t>
    </r>
    <r>
      <rPr>
        <sz val="10"/>
        <rFont val="Times New Roman"/>
        <family val="1"/>
      </rPr>
      <t>·</t>
    </r>
    <r>
      <rPr>
        <sz val="10"/>
        <rFont val="新細明體"/>
        <family val="1"/>
      </rPr>
      <t>기획</t>
    </r>
  </si>
  <si>
    <r>
      <rPr>
        <sz val="10"/>
        <rFont val="新細明體"/>
        <family val="1"/>
      </rPr>
      <t>박상철</t>
    </r>
    <r>
      <rPr>
        <sz val="10"/>
        <rFont val="Times New Roman"/>
        <family val="1"/>
      </rPr>
      <t xml:space="preserve"> (Pak, Sang-ch'ŏl), author</t>
    </r>
  </si>
  <si>
    <r>
      <t xml:space="preserve">9788994128382 (paperback) : </t>
    </r>
    <r>
      <rPr>
        <sz val="10"/>
        <rFont val="新細明體"/>
        <family val="1"/>
      </rPr>
      <t>₩</t>
    </r>
    <r>
      <rPr>
        <sz val="10"/>
        <rFont val="Times New Roman"/>
        <family val="1"/>
      </rPr>
      <t>8000</t>
    </r>
  </si>
  <si>
    <r>
      <rPr>
        <sz val="10"/>
        <color indexed="8"/>
        <rFont val="新細明體"/>
        <family val="1"/>
      </rPr>
      <t>คุณชายแสนร้าย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</si>
  <si>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คุณชายแสนร้าย</t>
    </r>
  </si>
  <si>
    <r>
      <rPr>
        <sz val="10"/>
        <color indexed="8"/>
        <rFont val="新細明體"/>
        <family val="1"/>
      </rPr>
      <t>องค์ชายสุสาน</t>
    </r>
  </si>
  <si>
    <r>
      <rPr>
        <sz val="10"/>
        <rFont val="新細明體"/>
        <family val="1"/>
      </rPr>
      <t>เศรษฐศาสตรแหงชวต</t>
    </r>
    <r>
      <rPr>
        <sz val="10"/>
        <rFont val="Times New Roman"/>
        <family val="1"/>
      </rPr>
      <t xml:space="preserve"> / Tim Harford ; </t>
    </r>
    <r>
      <rPr>
        <sz val="10"/>
        <rFont val="新細明體"/>
        <family val="1"/>
      </rPr>
      <t>สฤณ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อาชวานนทกล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</si>
  <si>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泰文</t>
    </r>
    <r>
      <rPr>
        <sz val="10"/>
        <rFont val="Times New Roman"/>
        <family val="1"/>
      </rPr>
      <t>THA</t>
    </r>
  </si>
  <si>
    <r>
      <t xml:space="preserve">Louis Vuitton </t>
    </r>
    <r>
      <rPr>
        <sz val="10"/>
        <rFont val="新細明體"/>
        <family val="1"/>
      </rPr>
      <t>เปดบนทก</t>
    </r>
    <r>
      <rPr>
        <sz val="10"/>
        <rFont val="Times New Roman"/>
        <family val="1"/>
      </rPr>
      <t>--</t>
    </r>
    <r>
      <rPr>
        <sz val="10"/>
        <rFont val="新細明體"/>
        <family val="1"/>
      </rPr>
      <t>กลยทธสรางแบรนด</t>
    </r>
    <r>
      <rPr>
        <sz val="10"/>
        <rFont val="Times New Roman"/>
        <family val="1"/>
      </rPr>
      <t xml:space="preserve"> = The principle of Louis Vuitton / by Shinya Nagasawa ; </t>
    </r>
    <r>
      <rPr>
        <sz val="10"/>
        <rFont val="新細明體"/>
        <family val="1"/>
      </rPr>
      <t>แปลโดย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ศรวกา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สสณพลทอง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เรยบเรยงโดย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ทพวรรณ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อภวนทวรรตน</t>
    </r>
  </si>
  <si>
    <r>
      <rPr>
        <sz val="10"/>
        <rFont val="新細明體"/>
        <family val="1"/>
      </rPr>
      <t>พระราชอารมณขนจากพระโอษฐ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คนควาและเรยบเรยงนำเสนอดวยความจงรกภกด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วลาศ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มณวต</t>
    </r>
  </si>
  <si>
    <r>
      <rPr>
        <sz val="10"/>
        <rFont val="新細明體"/>
        <family val="1"/>
      </rPr>
      <t>วลาศ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มณวต</t>
    </r>
    <r>
      <rPr>
        <sz val="10"/>
        <rFont val="Times New Roman"/>
        <family val="1"/>
      </rPr>
      <t>, author</t>
    </r>
  </si>
  <si>
    <r>
      <t xml:space="preserve">Happy : </t>
    </r>
    <r>
      <rPr>
        <sz val="10"/>
        <rFont val="新細明體"/>
        <family val="1"/>
      </rPr>
      <t>คนพลกแบรนด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แบรนดพลกคน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ธนา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เธยรอจฉรยะ</t>
    </r>
  </si>
  <si>
    <r>
      <rPr>
        <sz val="10"/>
        <rFont val="新細明體"/>
        <family val="1"/>
      </rPr>
      <t>ธนา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เธยรอจฉรยะ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</si>
  <si>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คมอแสวงพรสวรรค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สม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สจรา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</t>
    </r>
  </si>
  <si>
    <r>
      <rPr>
        <sz val="10"/>
        <rFont val="新細明體"/>
        <family val="1"/>
      </rPr>
      <t>สม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สจรา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</si>
  <si>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บรหารอารมณในททำงาน</t>
    </r>
    <r>
      <rPr>
        <sz val="10"/>
        <rFont val="Times New Roman"/>
        <family val="1"/>
      </rPr>
      <t xml:space="preserve"> (EQ </t>
    </r>
    <r>
      <rPr>
        <sz val="10"/>
        <rFont val="新細明體"/>
        <family val="1"/>
      </rPr>
      <t>สรางความสำเรจ</t>
    </r>
    <r>
      <rPr>
        <sz val="10"/>
        <rFont val="Times New Roman"/>
        <family val="1"/>
      </rPr>
      <t xml:space="preserve">) / </t>
    </r>
    <r>
      <rPr>
        <sz val="10"/>
        <rFont val="新細明體"/>
        <family val="1"/>
      </rPr>
      <t>เขยนโดย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ศรพร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วษณมหมาชย</t>
    </r>
  </si>
  <si>
    <r>
      <rPr>
        <sz val="10"/>
        <rFont val="新細明體"/>
        <family val="1"/>
      </rPr>
      <t>ศรพร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วษณมหมาชย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</si>
  <si>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กฎแหงความโชคด</t>
    </r>
    <r>
      <rPr>
        <sz val="10"/>
        <rFont val="Times New Roman"/>
        <family val="1"/>
      </rPr>
      <t xml:space="preserve"> = The luckiest man in the world. Part 2 / </t>
    </r>
    <r>
      <rPr>
        <sz val="10"/>
        <rFont val="新細明體"/>
        <family val="1"/>
      </rPr>
      <t>บณฑต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องรงษ</t>
    </r>
  </si>
  <si>
    <r>
      <rPr>
        <sz val="10"/>
        <rFont val="新細明體"/>
        <family val="1"/>
      </rPr>
      <t>บณฑต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องรงษ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</si>
  <si>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เถาแกนอย</t>
    </r>
    <r>
      <rPr>
        <sz val="10"/>
        <rFont val="Times New Roman"/>
        <family val="1"/>
      </rPr>
      <t xml:space="preserve"> "</t>
    </r>
    <r>
      <rPr>
        <sz val="10"/>
        <rFont val="新細明體"/>
        <family val="1"/>
      </rPr>
      <t>ตอบ</t>
    </r>
    <r>
      <rPr>
        <sz val="10"/>
        <rFont val="Times New Roman"/>
        <family val="1"/>
      </rPr>
      <t xml:space="preserve">" Story / </t>
    </r>
    <r>
      <rPr>
        <sz val="10"/>
        <rFont val="新細明體"/>
        <family val="1"/>
      </rPr>
      <t>สรกล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อดลยานนท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เชตวน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เตอประโคน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เรยบเรยงโดย</t>
    </r>
  </si>
  <si>
    <r>
      <rPr>
        <sz val="10"/>
        <rFont val="新細明體"/>
        <family val="1"/>
      </rPr>
      <t>สรกล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อดลยานนท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</si>
  <si>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เขว</t>
    </r>
    <r>
      <rPr>
        <sz val="10"/>
        <rFont val="Times New Roman"/>
        <family val="1"/>
      </rPr>
      <t xml:space="preserve"> / Ori Brafman &amp; Rom Brafman ; </t>
    </r>
    <r>
      <rPr>
        <sz val="10"/>
        <rFont val="新細明體"/>
        <family val="1"/>
      </rPr>
      <t>พรเลศ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อฐฐ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</si>
  <si>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ธรรมะตมยำเมนท</t>
    </r>
    <r>
      <rPr>
        <sz val="10"/>
        <rFont val="Times New Roman"/>
        <family val="1"/>
      </rPr>
      <t xml:space="preserve">. 2, </t>
    </r>
    <r>
      <rPr>
        <sz val="10"/>
        <rFont val="新細明體"/>
        <family val="1"/>
      </rPr>
      <t>สตรลบดบความรอน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วชรเมธ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สทศน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ปาละมะ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ภาพประกอบ</t>
    </r>
  </si>
  <si>
    <r>
      <rPr>
        <sz val="10"/>
        <rFont val="新細明體"/>
        <family val="1"/>
      </rPr>
      <t>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วชรเมธ</t>
    </r>
    <r>
      <rPr>
        <sz val="10"/>
        <rFont val="Times New Roman"/>
        <family val="1"/>
      </rPr>
      <t>, author</t>
    </r>
  </si>
  <si>
    <r>
      <t xml:space="preserve">30 </t>
    </r>
    <r>
      <rPr>
        <sz val="10"/>
        <rFont val="新細明體"/>
        <family val="1"/>
      </rPr>
      <t>วธเอาชนะโชคชะตา</t>
    </r>
    <r>
      <rPr>
        <sz val="10"/>
        <rFont val="Times New Roman"/>
        <family val="1"/>
      </rPr>
      <t xml:space="preserve"> = The luckiest man in the world / </t>
    </r>
    <r>
      <rPr>
        <sz val="10"/>
        <rFont val="新細明體"/>
        <family val="1"/>
      </rPr>
      <t>บณฑต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องรงษ</t>
    </r>
  </si>
  <si>
    <r>
      <t xml:space="preserve">My life as a coach / </t>
    </r>
    <r>
      <rPr>
        <sz val="10"/>
        <rFont val="新細明體"/>
        <family val="1"/>
      </rPr>
      <t>ซคเว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เบรคเก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มชฌมา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จนทรสวางภวนะ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เรยบเรยง</t>
    </r>
  </si>
  <si>
    <r>
      <rPr>
        <sz val="10"/>
        <rFont val="新細明體"/>
        <family val="1"/>
      </rPr>
      <t>เบรคเก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ซคเว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</si>
  <si>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คณโกหก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วน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เอยมออง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</t>
    </r>
  </si>
  <si>
    <r>
      <rPr>
        <sz val="10"/>
        <rFont val="新細明體"/>
        <family val="1"/>
      </rPr>
      <t>วน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เอยมออง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</si>
  <si>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คณชายแสนราย</t>
    </r>
    <r>
      <rPr>
        <sz val="10"/>
        <rFont val="Times New Roman"/>
        <family val="1"/>
      </rPr>
      <t xml:space="preserve"> / Mo Yan </t>
    </r>
    <r>
      <rPr>
        <sz val="10"/>
        <rFont val="新細明體"/>
        <family val="1"/>
      </rPr>
      <t>เขยน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เมนนอย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</si>
  <si>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ยงใหยงได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เรองราวเลกๆ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เกยวกบแนวคดธรกจอนทรงพลง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บอบ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เบรก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และจอหน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เดวด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มานน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ศขรน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</si>
  <si>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เบรก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บอบ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</si>
  <si>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องคชายสสาน</t>
    </r>
    <r>
      <rPr>
        <sz val="10"/>
        <rFont val="Times New Roman"/>
        <family val="1"/>
      </rPr>
      <t xml:space="preserve"> / Mo Yan, </t>
    </r>
    <r>
      <rPr>
        <sz val="10"/>
        <rFont val="新細明體"/>
        <family val="1"/>
      </rPr>
      <t>เขยน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ชนหลน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</si>
  <si>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พฤตกรรมพยากรณ</t>
    </r>
    <r>
      <rPr>
        <sz val="10"/>
        <rFont val="Times New Roman"/>
        <family val="1"/>
      </rPr>
      <t xml:space="preserve"> / Dan Ariely ; </t>
    </r>
    <r>
      <rPr>
        <sz val="10"/>
        <rFont val="新細明體"/>
        <family val="1"/>
      </rPr>
      <t>พนลาภ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อทยเลศอรณ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</si>
  <si>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ยงงส</t>
    </r>
    <r>
      <rPr>
        <sz val="10"/>
        <rFont val="Times New Roman"/>
        <family val="1"/>
      </rPr>
      <t>...</t>
    </r>
    <r>
      <rPr>
        <sz val="10"/>
        <rFont val="新細明體"/>
        <family val="1"/>
      </rPr>
      <t>ยอดคณแม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มาดามเหมา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เขยนและภาพประกอบ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ประทมพร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ตงกลธวช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แปล</t>
    </r>
  </si>
  <si>
    <r>
      <rPr>
        <sz val="10"/>
        <rFont val="新細明體"/>
        <family val="1"/>
      </rPr>
      <t>มาดามเหมา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</si>
  <si>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ในหลวงฯ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กษตรยนกพฒนาผยงใหญ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พลาดศย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สทธธญกจ</t>
    </r>
  </si>
  <si>
    <r>
      <rPr>
        <sz val="10"/>
        <rFont val="新細明體"/>
        <family val="1"/>
      </rPr>
      <t>พลาดศย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สทธธญกจ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</si>
  <si>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ธรรมะตมยำเมนท</t>
    </r>
    <r>
      <rPr>
        <sz val="10"/>
        <rFont val="Times New Roman"/>
        <family val="1"/>
      </rPr>
      <t xml:space="preserve">. 1, </t>
    </r>
    <r>
      <rPr>
        <sz val="10"/>
        <rFont val="新細明體"/>
        <family val="1"/>
      </rPr>
      <t>สตรเดดสความเปนเลศ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ว</t>
    </r>
    <r>
      <rPr>
        <sz val="10"/>
        <rFont val="Times New Roman"/>
        <family val="1"/>
      </rPr>
      <t xml:space="preserve">. </t>
    </r>
    <r>
      <rPr>
        <sz val="10"/>
        <rFont val="新細明體"/>
        <family val="1"/>
      </rPr>
      <t>วชรเมธ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เขยน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สทศน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ปาละมะ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ภาพประกอบ</t>
    </r>
  </si>
  <si>
    <r>
      <rPr>
        <sz val="10"/>
        <rFont val="新細明體"/>
        <family val="1"/>
      </rPr>
      <t>คมอตงครรภทนสมย</t>
    </r>
    <r>
      <rPr>
        <sz val="10"/>
        <rFont val="Times New Roman"/>
        <family val="1"/>
      </rPr>
      <t xml:space="preserve"> = Pregnancy handbook of the new era / </t>
    </r>
    <r>
      <rPr>
        <sz val="10"/>
        <rFont val="新細明體"/>
        <family val="1"/>
      </rPr>
      <t>ปยะรตน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สมฤทธประดษฐ</t>
    </r>
  </si>
  <si>
    <r>
      <rPr>
        <sz val="10"/>
        <rFont val="新細明體"/>
        <family val="1"/>
      </rPr>
      <t>ปยะรตน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สมฤทธประดษฐ</t>
    </r>
    <r>
      <rPr>
        <sz val="10"/>
        <rFont val="Times New Roman"/>
        <family val="1"/>
      </rPr>
      <t>, author</t>
    </r>
  </si>
  <si>
    <r>
      <rPr>
        <sz val="10"/>
        <rFont val="新細明體"/>
        <family val="1"/>
      </rPr>
      <t>มองซอโอโลก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โดย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วกรม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กรมดษฐ</t>
    </r>
    <r>
      <rPr>
        <sz val="10"/>
        <rFont val="Times New Roman"/>
        <family val="1"/>
      </rPr>
      <t xml:space="preserve"> ; </t>
    </r>
    <r>
      <rPr>
        <sz val="10"/>
        <rFont val="新細明體"/>
        <family val="1"/>
      </rPr>
      <t>เรยบเรยงโดย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วมล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ไทรนมนวล</t>
    </r>
  </si>
  <si>
    <r>
      <t>Tập cho con sáng tạo / Tuy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t Hường</t>
    </r>
  </si>
  <si>
    <r>
      <rPr>
        <sz val="10"/>
        <rFont val="新細明體"/>
        <family val="1"/>
      </rPr>
      <t>越南文</t>
    </r>
    <r>
      <rPr>
        <sz val="10"/>
        <rFont val="Times New Roman"/>
        <family val="1"/>
      </rPr>
      <t>VIE</t>
    </r>
  </si>
  <si>
    <r>
      <t>Cà phê cùng Tony : tập bài vi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t / Tony Buổi Sáng</t>
    </r>
  </si>
  <si>
    <r>
      <t>Chờ em đ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n San Francisco : truyện dài / Dương Thụy</t>
    </r>
  </si>
  <si>
    <r>
      <t>Vắng mặt : tiểu thuy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t / Đỗ Phấn</t>
    </r>
  </si>
  <si>
    <r>
      <t>Rong chơi mi</t>
    </r>
    <r>
      <rPr>
        <sz val="10"/>
        <rFont val="新細明體"/>
        <family val="1"/>
      </rPr>
      <t>ề</t>
    </r>
    <r>
      <rPr>
        <sz val="10"/>
        <rFont val="Times New Roman"/>
        <family val="1"/>
      </rPr>
      <t>n ký ức : tiểu thuy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t / Đỗ Phấn</t>
    </r>
  </si>
  <si>
    <r>
      <t>Chồng xứ lạ : tiểu thuy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t phi hư cấu / Trang Hạ</t>
    </r>
  </si>
  <si>
    <r>
      <t>Cô gái đ</t>
    </r>
    <r>
      <rPr>
        <sz val="10"/>
        <rFont val="新細明體"/>
        <family val="1"/>
      </rPr>
      <t>ế</t>
    </r>
    <r>
      <rPr>
        <sz val="10"/>
        <rFont val="Times New Roman"/>
        <family val="1"/>
      </rPr>
      <t>n từ hôm qua : truyện dài / Nguyễt Nhật Ánh</t>
    </r>
  </si>
  <si>
    <r>
      <t>Làm cha làm bạn làm thầy / Nguyễn Công Đi</t>
    </r>
    <r>
      <rPr>
        <sz val="10"/>
        <rFont val="新細明體"/>
        <family val="1"/>
      </rPr>
      <t>ề</t>
    </r>
    <r>
      <rPr>
        <sz val="10"/>
        <rFont val="Times New Roman"/>
        <family val="1"/>
      </rPr>
      <t>n</t>
    </r>
  </si>
  <si>
    <r>
      <t>Nguyễn, Công Đi</t>
    </r>
    <r>
      <rPr>
        <sz val="10"/>
        <rFont val="新細明體"/>
        <family val="1"/>
      </rPr>
      <t>ề</t>
    </r>
    <r>
      <rPr>
        <sz val="10"/>
        <rFont val="Times New Roman"/>
        <family val="1"/>
      </rPr>
      <t>n, author</t>
    </r>
  </si>
  <si>
    <t>多元文化資料中心2019年4-6月新進館藏(視聽資料)</t>
  </si>
  <si>
    <t>9789571198422</t>
  </si>
  <si>
    <t>9789860521801</t>
  </si>
  <si>
    <t>Piri yukih</t>
  </si>
  <si>
    <t>9789860567670</t>
  </si>
  <si>
    <t>9789860576726</t>
  </si>
  <si>
    <t>9789863872641</t>
  </si>
  <si>
    <t>9789860578591</t>
  </si>
  <si>
    <t>9789860578720</t>
  </si>
  <si>
    <t>9789869409742</t>
  </si>
  <si>
    <t>9789869733304</t>
  </si>
  <si>
    <t>9789869585217</t>
  </si>
  <si>
    <t>541.307 8022</t>
  </si>
  <si>
    <t>J863.8599 3508</t>
  </si>
  <si>
    <t>863.857 1643</t>
  </si>
  <si>
    <t>733.9/115 4057</t>
  </si>
  <si>
    <t>536.3365 2473</t>
  </si>
  <si>
    <t>J863.599 1242</t>
  </si>
  <si>
    <t>536.33 2887</t>
  </si>
  <si>
    <t>249.933 1045</t>
  </si>
  <si>
    <t>J863.8599 4602</t>
  </si>
  <si>
    <t>536.337 2378</t>
  </si>
  <si>
    <t>536.3351 4049</t>
  </si>
  <si>
    <t>539.5339 2322</t>
  </si>
  <si>
    <t>803.752 2044</t>
  </si>
  <si>
    <t>803.7941 4732</t>
  </si>
  <si>
    <t>802.86 2046 v.1</t>
  </si>
  <si>
    <t>802.86 2046 v.2</t>
  </si>
  <si>
    <t>802.88 2847 v.6</t>
  </si>
  <si>
    <t>859.9 0014</t>
  </si>
  <si>
    <r>
      <rPr>
        <sz val="10"/>
        <rFont val="新細明體"/>
        <family val="1"/>
      </rPr>
      <t>國立臺灣師範大學國語教學中心</t>
    </r>
  </si>
  <si>
    <r>
      <rPr>
        <sz val="10"/>
        <rFont val="新細明體"/>
        <family val="1"/>
      </rPr>
      <t>唐麗芳</t>
    </r>
  </si>
  <si>
    <r>
      <rPr>
        <sz val="10"/>
        <rFont val="新細明體"/>
        <family val="1"/>
      </rPr>
      <t>連翊翔</t>
    </r>
  </si>
  <si>
    <r>
      <rPr>
        <sz val="10"/>
        <rFont val="新細明體"/>
        <family val="1"/>
      </rPr>
      <t>夏曼．藍波安</t>
    </r>
  </si>
  <si>
    <r>
      <rPr>
        <sz val="10"/>
        <rFont val="新細明體"/>
        <family val="1"/>
      </rPr>
      <t>陳介英</t>
    </r>
  </si>
  <si>
    <r>
      <rPr>
        <sz val="10"/>
        <rFont val="新細明體"/>
        <family val="1"/>
      </rPr>
      <t>鄭安睎</t>
    </r>
  </si>
  <si>
    <r>
      <rPr>
        <sz val="10"/>
        <rFont val="新細明體"/>
        <family val="1"/>
      </rPr>
      <t>巴代</t>
    </r>
  </si>
  <si>
    <r>
      <rPr>
        <sz val="10"/>
        <rFont val="新細明體"/>
        <family val="1"/>
      </rPr>
      <t>徐銘駿主編</t>
    </r>
  </si>
  <si>
    <r>
      <rPr>
        <sz val="10"/>
        <rFont val="新細明體"/>
        <family val="1"/>
      </rPr>
      <t>越南文</t>
    </r>
    <r>
      <rPr>
        <sz val="10"/>
        <rFont val="Times New Roman"/>
        <family val="1"/>
      </rPr>
      <t>VIE</t>
    </r>
  </si>
  <si>
    <r>
      <rPr>
        <sz val="10"/>
        <rFont val="新細明體"/>
        <family val="1"/>
      </rPr>
      <t>越南文</t>
    </r>
    <r>
      <rPr>
        <sz val="10"/>
        <rFont val="Times New Roman"/>
        <family val="1"/>
      </rPr>
      <t xml:space="preserve"> JVIE</t>
    </r>
  </si>
  <si>
    <r>
      <rPr>
        <sz val="10"/>
        <rFont val="新細明體"/>
        <family val="1"/>
      </rPr>
      <t>當代中文課程教師手冊</t>
    </r>
    <r>
      <rPr>
        <sz val="10"/>
        <rFont val="Times New Roman"/>
        <family val="1"/>
      </rPr>
      <t xml:space="preserve"> 6 </t>
    </r>
  </si>
  <si>
    <r>
      <rPr>
        <sz val="10"/>
        <rFont val="新細明體"/>
        <family val="1"/>
      </rPr>
      <t>當代中文課程課本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（附作業本）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</si>
  <si>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王文娟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洪秀蓉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陳靜子</t>
    </r>
  </si>
  <si>
    <r>
      <rPr>
        <sz val="10"/>
        <rFont val="新細明體"/>
        <family val="1"/>
      </rPr>
      <t>人類學家的我們、你們、他們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</si>
  <si>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聽</t>
    </r>
    <r>
      <rPr>
        <sz val="10"/>
        <rFont val="Times New Roman"/>
        <family val="1"/>
      </rPr>
      <t>Fofo</t>
    </r>
    <r>
      <rPr>
        <sz val="10"/>
        <rFont val="新細明體"/>
        <family val="1"/>
      </rPr>
      <t>講故事：臺灣原住民族</t>
    </r>
    <r>
      <rPr>
        <sz val="10"/>
        <rFont val="Times New Roman"/>
        <family val="1"/>
      </rPr>
      <t>ê</t>
    </r>
    <r>
      <rPr>
        <sz val="10"/>
        <rFont val="新細明體"/>
        <family val="1"/>
      </rPr>
      <t>文學風景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</si>
  <si>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大海之眼：</t>
    </r>
    <r>
      <rPr>
        <sz val="10"/>
        <rFont val="Times New Roman"/>
        <family val="1"/>
      </rPr>
      <t xml:space="preserve">Mata nu Wawa </t>
    </r>
  </si>
  <si>
    <r>
      <rPr>
        <sz val="10"/>
        <rFont val="新細明體"/>
        <family val="1"/>
      </rPr>
      <t>茅埔成庄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東勢大茅埔客庄的過去與未來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</si>
  <si>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願社平和：臺中和平地區原住民聚落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</si>
  <si>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言說與記述－卑南族研究的多音聲軌：卑南學資料彙編第三輯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</si>
  <si>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「靈鳥希利克生活智慧系列」</t>
    </r>
    <r>
      <rPr>
        <sz val="10"/>
        <rFont val="Times New Roman"/>
        <family val="1"/>
      </rPr>
      <t>~</t>
    </r>
    <r>
      <rPr>
        <sz val="10"/>
        <rFont val="新細明體"/>
        <family val="1"/>
      </rPr>
      <t>原住民族語學習繪本</t>
    </r>
  </si>
  <si>
    <r>
      <rPr>
        <sz val="10"/>
        <rFont val="新細明體"/>
        <family val="1"/>
      </rPr>
      <t>種回小林村的記憶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大武壠族民族植物暨部落傳承</t>
    </r>
    <r>
      <rPr>
        <sz val="10"/>
        <rFont val="Times New Roman"/>
        <family val="1"/>
      </rPr>
      <t>400</t>
    </r>
    <r>
      <rPr>
        <sz val="10"/>
        <rFont val="新細明體"/>
        <family val="1"/>
      </rPr>
      <t>年人文誌（修訂一版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）</t>
    </r>
  </si>
  <si>
    <r>
      <rPr>
        <sz val="10"/>
        <color indexed="8"/>
        <rFont val="新細明體"/>
        <family val="1"/>
      </rPr>
      <t>從彼山到此山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</si>
  <si>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丁松青</t>
    </r>
  </si>
  <si>
    <r>
      <rPr>
        <sz val="10"/>
        <color indexed="8"/>
        <rFont val="新細明體"/>
        <family val="1"/>
      </rPr>
      <t>泰雅生活足跡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</si>
  <si>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桃園市復興區國中小學生</t>
    </r>
  </si>
  <si>
    <r>
      <rPr>
        <sz val="10"/>
        <color indexed="8"/>
        <rFont val="新細明體"/>
        <family val="1"/>
      </rPr>
      <t>聽</t>
    </r>
    <r>
      <rPr>
        <sz val="10"/>
        <color indexed="8"/>
        <rFont val="Times New Roman"/>
        <family val="1"/>
      </rPr>
      <t>Fofo</t>
    </r>
    <r>
      <rPr>
        <sz val="10"/>
        <color indexed="8"/>
        <rFont val="新細明體"/>
        <family val="1"/>
      </rPr>
      <t>說故事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新細明體"/>
        <family val="1"/>
      </rPr>
      <t>臺灣原住民族的文學風景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</si>
  <si>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新細明體"/>
        <family val="1"/>
      </rPr>
      <t>連翊翔著</t>
    </r>
  </si>
  <si>
    <r>
      <rPr>
        <sz val="10"/>
        <color indexed="8"/>
        <rFont val="新細明體"/>
        <family val="1"/>
      </rPr>
      <t>台灣阿美族史文化與語法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</si>
  <si>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貝神的召喚：穿越南鄒迷霧的拉阿魯哇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</si>
  <si>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李友煌</t>
    </r>
  </si>
  <si>
    <r>
      <rPr>
        <sz val="10"/>
        <color indexed="8"/>
        <rFont val="新細明體"/>
        <family val="1"/>
      </rPr>
      <t>傳說的高砂族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</si>
  <si>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秋澤烏川</t>
    </r>
  </si>
  <si>
    <r>
      <rPr>
        <sz val="10"/>
        <color indexed="8"/>
        <rFont val="新細明體"/>
        <family val="1"/>
      </rPr>
      <t>初學者的生活情境字典：泰語</t>
    </r>
    <r>
      <rPr>
        <sz val="10"/>
        <color indexed="8"/>
        <rFont val="Times New Roman"/>
        <family val="1"/>
      </rPr>
      <t>2600</t>
    </r>
    <r>
      <rPr>
        <sz val="10"/>
        <color indexed="8"/>
        <rFont val="新細明體"/>
        <family val="1"/>
      </rPr>
      <t>個生活單字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</si>
  <si>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千娜萊</t>
    </r>
  </si>
  <si>
    <r>
      <rPr>
        <sz val="10"/>
        <color indexed="8"/>
        <rFont val="新細明體"/>
        <family val="1"/>
      </rPr>
      <t>新實用越南語發音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</si>
  <si>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梅氏清泉</t>
    </r>
  </si>
  <si>
    <r>
      <rPr>
        <sz val="10"/>
        <color indexed="8"/>
        <rFont val="新細明體"/>
        <family val="1"/>
      </rPr>
      <t>當代中文課程教師手冊</t>
    </r>
    <r>
      <rPr>
        <sz val="10"/>
        <color indexed="8"/>
        <rFont val="Times New Roman"/>
        <family val="1"/>
      </rPr>
      <t xml:space="preserve"> 6 </t>
    </r>
  </si>
  <si>
    <r>
      <rPr>
        <sz val="10"/>
        <color indexed="8"/>
        <rFont val="新細明體"/>
        <family val="1"/>
      </rPr>
      <t>國立臺灣師範大學國語教學中心</t>
    </r>
  </si>
  <si>
    <r>
      <rPr>
        <sz val="10"/>
        <color indexed="8"/>
        <rFont val="新細明體"/>
        <family val="1"/>
      </rPr>
      <t>當代中文課程課本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（附作業本）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</si>
  <si>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王文娟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洪秀蓉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陳靜子</t>
    </r>
  </si>
  <si>
    <r>
      <t>CHINOIS SANS FRONTIÈRES Tome 1</t>
    </r>
    <r>
      <rPr>
        <sz val="10"/>
        <color indexed="8"/>
        <rFont val="新細明體"/>
        <family val="1"/>
      </rPr>
      <t>精彩漢語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初級漢語教材第一冊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（法語版）</t>
    </r>
  </si>
  <si>
    <r>
      <rPr>
        <sz val="10"/>
        <color indexed="8"/>
        <rFont val="新細明體"/>
        <family val="1"/>
      </rPr>
      <t>信世昌</t>
    </r>
  </si>
  <si>
    <r>
      <rPr>
        <sz val="10"/>
        <color indexed="8"/>
        <rFont val="新細明體"/>
        <family val="1"/>
      </rPr>
      <t>精彩漢語：初級漢語教材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第二冊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（法語版）</t>
    </r>
  </si>
  <si>
    <r>
      <rPr>
        <sz val="10"/>
        <color indexed="8"/>
        <rFont val="新細明體"/>
        <family val="1"/>
      </rPr>
      <t>走讀馬來西亞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</si>
  <si>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新細明體"/>
        <family val="1"/>
      </rPr>
      <t>余舜德</t>
    </r>
  </si>
  <si>
    <t>中文</t>
  </si>
  <si>
    <t>오월, 5.18 정신계승 기념 음반. 3 [sound recording] / 5.18 기념재단</t>
  </si>
  <si>
    <t>Documentary 5.18 [videorecording] / 기획, 5.18 기념 재단</t>
  </si>
  <si>
    <t>오월, 5.18 정신계승 기념 음반. 1 [sound recording] / 5.18 기념재단</t>
  </si>
  <si>
    <t>오월, 5.18 정신계승 기념 음반. 2 [sound recording] / 5.18 기념재단</t>
  </si>
  <si>
    <t>산 자여 따르라 [videorecording] : 5.18 진상규명투쟁 = Follow me, you living soul / 기획, 5.18 기념 재단</t>
  </si>
  <si>
    <t>기억음 기억하라 [videorecording] : 5.18민증항쟁 그 10일간의 기록 = Memento memory = 記憶を記憶しろ = 要牢记 / 기획, 5.18 기념 재단</t>
  </si>
  <si>
    <t>951.95043 M466 N.1</t>
  </si>
  <si>
    <t>951.95043 M466 N.2</t>
  </si>
  <si>
    <t>951.95043 D554</t>
  </si>
  <si>
    <t>951.95043 F668</t>
  </si>
  <si>
    <t>951.95043 M533</t>
  </si>
  <si>
    <t xml:space="preserve">姐姐妹妹漾起來 </t>
  </si>
  <si>
    <t>天生剋星</t>
  </si>
  <si>
    <t>我是泰灣人</t>
  </si>
  <si>
    <t>987.83 7191</t>
  </si>
  <si>
    <t>987.83 1246</t>
  </si>
  <si>
    <t>保護級</t>
  </si>
  <si>
    <t>韓文</t>
  </si>
  <si>
    <t>普遍級</t>
  </si>
  <si>
    <t>987.83 4414</t>
  </si>
  <si>
    <t>我在台灣你好嗎？【印尼篇】</t>
  </si>
  <si>
    <t>普遍級</t>
  </si>
  <si>
    <t>我在台灣你好嗎？【馬來西亞篇】</t>
  </si>
  <si>
    <t>我在台灣你好嗎？【菲律賓篇】</t>
  </si>
  <si>
    <t>我在台灣你好嗎？【越南篇】</t>
  </si>
  <si>
    <t>577.6 2423 N.1</t>
  </si>
  <si>
    <t>577.6 2423 N.2</t>
  </si>
  <si>
    <t>577.6 2423 N.3</t>
  </si>
  <si>
    <t>577.6 2423</t>
  </si>
  <si>
    <t>天生剋星</t>
  </si>
  <si>
    <t>水牛騎士</t>
  </si>
  <si>
    <t>987.83 4024</t>
  </si>
  <si>
    <t>韓語</t>
  </si>
  <si>
    <t>越南語</t>
  </si>
  <si>
    <r>
      <rPr>
        <sz val="10"/>
        <rFont val="Batang"/>
        <family val="1"/>
      </rPr>
      <t>오월</t>
    </r>
    <r>
      <rPr>
        <sz val="10"/>
        <rFont val="新細明體"/>
        <family val="1"/>
      </rPr>
      <t xml:space="preserve">, 5.18 </t>
    </r>
    <r>
      <rPr>
        <sz val="10"/>
        <rFont val="Batang"/>
        <family val="1"/>
      </rPr>
      <t>정신계승</t>
    </r>
    <r>
      <rPr>
        <sz val="10"/>
        <rFont val="新細明體"/>
        <family val="1"/>
      </rPr>
      <t xml:space="preserve"> </t>
    </r>
    <r>
      <rPr>
        <sz val="10"/>
        <rFont val="Batang"/>
        <family val="1"/>
      </rPr>
      <t>기념</t>
    </r>
    <r>
      <rPr>
        <sz val="10"/>
        <rFont val="新細明體"/>
        <family val="1"/>
      </rPr>
      <t xml:space="preserve"> </t>
    </r>
    <r>
      <rPr>
        <sz val="10"/>
        <rFont val="Batang"/>
        <family val="1"/>
      </rPr>
      <t>음반</t>
    </r>
    <r>
      <rPr>
        <sz val="10"/>
        <rFont val="新細明體"/>
        <family val="1"/>
      </rPr>
      <t xml:space="preserve">. 3 [sound recording] / 5.18 </t>
    </r>
    <r>
      <rPr>
        <sz val="10"/>
        <rFont val="Batang"/>
        <family val="1"/>
      </rPr>
      <t>기념재단</t>
    </r>
  </si>
  <si>
    <t>泰語</t>
  </si>
  <si>
    <t>多元文化資料中心2019年4-6月新進館藏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</si>
</sst>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0_ "/>
    <numFmt numFmtId="179" formatCode="0.00_);[Red]\(0.00\)"/>
    <numFmt numFmtId="180" formatCode="[$-10000455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"/>
    <numFmt numFmtId="186" formatCode="[$-404]AM/PM\ hh:mm:ss"/>
    <numFmt numFmtId="187" formatCode="yyyy/m/d\ hh:mm:ss"/>
    <numFmt numFmtId="188" formatCode="#,##0.00_);[Red]\(#,##0.00\)"/>
    <numFmt numFmtId="189" formatCode="#,##0.00;[Red]#,##0.00"/>
    <numFmt numFmtId="190" formatCode="#,##0;[Red]#,##0"/>
    <numFmt numFmtId="191" formatCode="0.00_ "/>
    <numFmt numFmtId="192" formatCode="#,##0.00_ "/>
    <numFmt numFmtId="193" formatCode="#,##0_ "/>
    <numFmt numFmtId="194" formatCode="m/d;@"/>
    <numFmt numFmtId="195" formatCode="m&quot;月&quot;d&quot;日&quot;;@"/>
  </numFmts>
  <fonts count="56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color indexed="8"/>
      <name val="Arial"/>
      <family val="2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sz val="10"/>
      <name val="Batang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0"/>
      <color theme="1"/>
      <name val="Times New Roman"/>
      <family val="1"/>
    </font>
    <font>
      <sz val="10"/>
      <name val="Calibri"/>
      <family val="1"/>
    </font>
    <font>
      <b/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17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176" fontId="50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2" fillId="0" borderId="0" xfId="47" applyFont="1" applyAlignment="1">
      <alignment vertical="center"/>
      <protection/>
    </xf>
    <xf numFmtId="195" fontId="52" fillId="0" borderId="0" xfId="0" applyNumberFormat="1" applyFont="1" applyAlignment="1">
      <alignment vertical="center"/>
    </xf>
    <xf numFmtId="195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49" fontId="53" fillId="0" borderId="1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54" fillId="0" borderId="10" xfId="0" applyFont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8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Sheet1" xfId="33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16" xfId="40"/>
    <cellStyle name="一般 17" xfId="41"/>
    <cellStyle name="一般 18" xfId="42"/>
    <cellStyle name="一般 19" xfId="43"/>
    <cellStyle name="一般 2" xfId="44"/>
    <cellStyle name="一般 2 2" xfId="45"/>
    <cellStyle name="一般 2 3" xfId="46"/>
    <cellStyle name="一般 2 6" xfId="47"/>
    <cellStyle name="一般 20" xfId="48"/>
    <cellStyle name="一般 21" xfId="49"/>
    <cellStyle name="一般 22" xfId="50"/>
    <cellStyle name="一般 23" xfId="51"/>
    <cellStyle name="一般 24" xfId="52"/>
    <cellStyle name="一般 25" xfId="53"/>
    <cellStyle name="一般 26" xfId="54"/>
    <cellStyle name="一般 3" xfId="55"/>
    <cellStyle name="一般 4" xfId="56"/>
    <cellStyle name="一般 5" xfId="57"/>
    <cellStyle name="一般 6" xfId="58"/>
    <cellStyle name="一般 7" xfId="59"/>
    <cellStyle name="一般 8" xfId="60"/>
    <cellStyle name="一般 9" xfId="61"/>
    <cellStyle name="Comma" xfId="62"/>
    <cellStyle name="Comma [0]" xfId="63"/>
    <cellStyle name="Followed Hyperlink" xfId="64"/>
    <cellStyle name="中等" xfId="65"/>
    <cellStyle name="合計" xfId="66"/>
    <cellStyle name="好" xfId="67"/>
    <cellStyle name="Percent" xfId="68"/>
    <cellStyle name="計算方式" xfId="69"/>
    <cellStyle name="Currency" xfId="70"/>
    <cellStyle name="Currency [0]" xfId="71"/>
    <cellStyle name="貨幣 2" xfId="72"/>
    <cellStyle name="連結的儲存格" xfId="73"/>
    <cellStyle name="備註" xfId="74"/>
    <cellStyle name="Hyperlink" xfId="75"/>
    <cellStyle name="超連結 2" xfId="76"/>
    <cellStyle name="說明文字" xfId="77"/>
    <cellStyle name="輔色1" xfId="78"/>
    <cellStyle name="輔色2" xfId="79"/>
    <cellStyle name="輔色3" xfId="80"/>
    <cellStyle name="輔色4" xfId="81"/>
    <cellStyle name="輔色5" xfId="82"/>
    <cellStyle name="輔色6" xfId="83"/>
    <cellStyle name="標題" xfId="84"/>
    <cellStyle name="標題 1" xfId="85"/>
    <cellStyle name="標題 2" xfId="86"/>
    <cellStyle name="標題 3" xfId="87"/>
    <cellStyle name="標題 4" xfId="88"/>
    <cellStyle name="樣式 1" xfId="89"/>
    <cellStyle name="輸入" xfId="90"/>
    <cellStyle name="輸出" xfId="91"/>
    <cellStyle name="檢查儲存格" xfId="92"/>
    <cellStyle name="壞" xfId="93"/>
    <cellStyle name="警告文字" xfId="9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118" zoomScaleNormal="118" zoomScalePageLayoutView="0" workbookViewId="0" topLeftCell="A1">
      <pane ySplit="1" topLeftCell="A2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4.625" style="15" customWidth="1"/>
    <col min="2" max="2" width="45.00390625" style="7" customWidth="1"/>
    <col min="3" max="3" width="19.625" style="8" customWidth="1"/>
    <col min="4" max="4" width="13.25390625" style="9" customWidth="1"/>
    <col min="5" max="5" width="15.00390625" style="5" customWidth="1"/>
    <col min="6" max="6" width="10.25390625" style="8" customWidth="1"/>
    <col min="7" max="7" width="22.375" style="10" customWidth="1"/>
    <col min="8" max="16384" width="9.00390625" style="10" customWidth="1"/>
  </cols>
  <sheetData>
    <row r="1" spans="1:6" ht="19.5" customHeight="1">
      <c r="A1" s="49" t="s">
        <v>958</v>
      </c>
      <c r="B1" s="50"/>
      <c r="C1" s="50"/>
      <c r="D1" s="50"/>
      <c r="E1" s="50"/>
      <c r="F1" s="51"/>
    </row>
    <row r="2" spans="1:6" ht="31.5" customHeight="1">
      <c r="A2" s="15" t="s">
        <v>4</v>
      </c>
      <c r="B2" s="4" t="s">
        <v>0</v>
      </c>
      <c r="C2" s="15" t="s">
        <v>1</v>
      </c>
      <c r="D2" s="9" t="s">
        <v>2</v>
      </c>
      <c r="E2" s="5" t="s">
        <v>3</v>
      </c>
      <c r="F2" s="15" t="s">
        <v>24</v>
      </c>
    </row>
    <row r="3" spans="1:10" s="20" customFormat="1" ht="38.25" customHeight="1">
      <c r="A3" s="24">
        <v>1</v>
      </c>
      <c r="B3" s="25" t="s">
        <v>311</v>
      </c>
      <c r="C3" s="26" t="s">
        <v>312</v>
      </c>
      <c r="D3" s="27" t="s">
        <v>313</v>
      </c>
      <c r="E3" s="26" t="s">
        <v>25</v>
      </c>
      <c r="F3" s="27" t="s">
        <v>314</v>
      </c>
      <c r="G3" s="17"/>
      <c r="H3" s="17"/>
      <c r="I3" s="18"/>
      <c r="J3" s="19"/>
    </row>
    <row r="4" spans="1:10" s="20" customFormat="1" ht="21" customHeight="1">
      <c r="A4" s="24">
        <v>2</v>
      </c>
      <c r="B4" s="25" t="s">
        <v>315</v>
      </c>
      <c r="C4" s="26" t="s">
        <v>316</v>
      </c>
      <c r="D4" s="27" t="s">
        <v>317</v>
      </c>
      <c r="E4" s="26" t="s">
        <v>26</v>
      </c>
      <c r="F4" s="27" t="s">
        <v>314</v>
      </c>
      <c r="G4" s="17"/>
      <c r="H4" s="17"/>
      <c r="I4" s="18"/>
      <c r="J4" s="19"/>
    </row>
    <row r="5" spans="1:10" s="20" customFormat="1" ht="42" customHeight="1">
      <c r="A5" s="24">
        <v>3</v>
      </c>
      <c r="B5" s="25" t="s">
        <v>318</v>
      </c>
      <c r="C5" s="26" t="s">
        <v>319</v>
      </c>
      <c r="D5" s="27" t="s">
        <v>320</v>
      </c>
      <c r="E5" s="26" t="s">
        <v>27</v>
      </c>
      <c r="F5" s="27" t="s">
        <v>314</v>
      </c>
      <c r="G5" s="17"/>
      <c r="H5" s="17"/>
      <c r="I5" s="18"/>
      <c r="J5" s="19"/>
    </row>
    <row r="6" spans="1:10" s="20" customFormat="1" ht="21" customHeight="1">
      <c r="A6" s="24">
        <v>4</v>
      </c>
      <c r="B6" s="25" t="s">
        <v>321</v>
      </c>
      <c r="C6" s="28" t="s">
        <v>322</v>
      </c>
      <c r="D6" s="29" t="s">
        <v>323</v>
      </c>
      <c r="E6" s="26" t="s">
        <v>28</v>
      </c>
      <c r="F6" s="27" t="s">
        <v>314</v>
      </c>
      <c r="G6" s="17"/>
      <c r="H6" s="17"/>
      <c r="I6" s="18"/>
      <c r="J6" s="19"/>
    </row>
    <row r="7" spans="1:10" s="20" customFormat="1" ht="21" customHeight="1">
      <c r="A7" s="24">
        <v>5</v>
      </c>
      <c r="B7" s="25" t="s">
        <v>324</v>
      </c>
      <c r="C7" s="28" t="s">
        <v>325</v>
      </c>
      <c r="D7" s="30" t="s">
        <v>326</v>
      </c>
      <c r="E7" s="26" t="s">
        <v>29</v>
      </c>
      <c r="F7" s="27" t="s">
        <v>314</v>
      </c>
      <c r="G7" s="17"/>
      <c r="H7" s="17"/>
      <c r="I7" s="18"/>
      <c r="J7" s="19"/>
    </row>
    <row r="8" spans="1:10" s="20" customFormat="1" ht="21" customHeight="1">
      <c r="A8" s="24">
        <v>6</v>
      </c>
      <c r="B8" s="25" t="s">
        <v>324</v>
      </c>
      <c r="C8" s="28" t="s">
        <v>325</v>
      </c>
      <c r="D8" s="30"/>
      <c r="E8" s="26" t="s">
        <v>30</v>
      </c>
      <c r="F8" s="27" t="s">
        <v>314</v>
      </c>
      <c r="G8" s="17"/>
      <c r="H8" s="17"/>
      <c r="I8" s="18"/>
      <c r="J8" s="19"/>
    </row>
    <row r="9" spans="1:10" s="20" customFormat="1" ht="21" customHeight="1">
      <c r="A9" s="24">
        <v>7</v>
      </c>
      <c r="B9" s="25" t="s">
        <v>324</v>
      </c>
      <c r="C9" s="28" t="s">
        <v>325</v>
      </c>
      <c r="D9" s="30"/>
      <c r="E9" s="26" t="s">
        <v>31</v>
      </c>
      <c r="F9" s="27" t="s">
        <v>314</v>
      </c>
      <c r="G9" s="17"/>
      <c r="H9" s="17"/>
      <c r="I9" s="18"/>
      <c r="J9" s="19"/>
    </row>
    <row r="10" spans="1:10" s="20" customFormat="1" ht="21" customHeight="1">
      <c r="A10" s="24">
        <v>8</v>
      </c>
      <c r="B10" s="25" t="s">
        <v>327</v>
      </c>
      <c r="C10" s="28" t="s">
        <v>328</v>
      </c>
      <c r="D10" s="29" t="s">
        <v>329</v>
      </c>
      <c r="E10" s="26" t="s">
        <v>32</v>
      </c>
      <c r="F10" s="27" t="s">
        <v>314</v>
      </c>
      <c r="G10" s="17"/>
      <c r="H10" s="17"/>
      <c r="I10" s="18"/>
      <c r="J10" s="19"/>
    </row>
    <row r="11" spans="1:10" s="20" customFormat="1" ht="45" customHeight="1">
      <c r="A11" s="24">
        <v>9</v>
      </c>
      <c r="B11" s="25" t="s">
        <v>330</v>
      </c>
      <c r="C11" s="26" t="s">
        <v>331</v>
      </c>
      <c r="D11" s="27" t="s">
        <v>332</v>
      </c>
      <c r="E11" s="26" t="s">
        <v>33</v>
      </c>
      <c r="F11" s="27" t="s">
        <v>314</v>
      </c>
      <c r="G11" s="17"/>
      <c r="H11" s="17"/>
      <c r="I11" s="18"/>
      <c r="J11" s="19"/>
    </row>
    <row r="12" spans="1:10" s="20" customFormat="1" ht="29.25" customHeight="1">
      <c r="A12" s="24">
        <v>10</v>
      </c>
      <c r="B12" s="25" t="s">
        <v>333</v>
      </c>
      <c r="C12" s="26" t="s">
        <v>334</v>
      </c>
      <c r="D12" s="27" t="s">
        <v>335</v>
      </c>
      <c r="E12" s="26" t="s">
        <v>34</v>
      </c>
      <c r="F12" s="27" t="s">
        <v>314</v>
      </c>
      <c r="G12" s="17"/>
      <c r="H12" s="17"/>
      <c r="I12" s="18"/>
      <c r="J12" s="19"/>
    </row>
    <row r="13" spans="1:10" s="20" customFormat="1" ht="33" customHeight="1">
      <c r="A13" s="24">
        <v>11</v>
      </c>
      <c r="B13" s="25" t="s">
        <v>336</v>
      </c>
      <c r="C13" s="26" t="s">
        <v>337</v>
      </c>
      <c r="D13" s="27" t="s">
        <v>338</v>
      </c>
      <c r="E13" s="26" t="s">
        <v>35</v>
      </c>
      <c r="F13" s="27" t="s">
        <v>314</v>
      </c>
      <c r="G13" s="17"/>
      <c r="H13" s="17"/>
      <c r="I13" s="18"/>
      <c r="J13" s="19"/>
    </row>
    <row r="14" spans="1:10" s="20" customFormat="1" ht="29.25" customHeight="1">
      <c r="A14" s="24">
        <v>12</v>
      </c>
      <c r="B14" s="25" t="s">
        <v>339</v>
      </c>
      <c r="C14" s="26" t="s">
        <v>340</v>
      </c>
      <c r="D14" s="27" t="s">
        <v>341</v>
      </c>
      <c r="E14" s="26" t="s">
        <v>36</v>
      </c>
      <c r="F14" s="27" t="s">
        <v>314</v>
      </c>
      <c r="G14" s="17"/>
      <c r="H14" s="17"/>
      <c r="I14" s="18"/>
      <c r="J14" s="19"/>
    </row>
    <row r="15" spans="1:10" s="20" customFormat="1" ht="35.25" customHeight="1">
      <c r="A15" s="24">
        <v>13</v>
      </c>
      <c r="B15" s="25" t="s">
        <v>342</v>
      </c>
      <c r="C15" s="26" t="s">
        <v>343</v>
      </c>
      <c r="D15" s="27" t="s">
        <v>344</v>
      </c>
      <c r="E15" s="26" t="s">
        <v>37</v>
      </c>
      <c r="F15" s="27" t="s">
        <v>314</v>
      </c>
      <c r="G15" s="17"/>
      <c r="H15" s="17"/>
      <c r="I15" s="18"/>
      <c r="J15" s="19"/>
    </row>
    <row r="16" spans="1:10" s="20" customFormat="1" ht="40.5" customHeight="1">
      <c r="A16" s="24">
        <v>14</v>
      </c>
      <c r="B16" s="25" t="s">
        <v>345</v>
      </c>
      <c r="C16" s="26" t="s">
        <v>346</v>
      </c>
      <c r="D16" s="27" t="s">
        <v>347</v>
      </c>
      <c r="E16" s="26" t="s">
        <v>38</v>
      </c>
      <c r="F16" s="27" t="s">
        <v>314</v>
      </c>
      <c r="G16" s="17"/>
      <c r="H16" s="17"/>
      <c r="I16" s="18"/>
      <c r="J16" s="19"/>
    </row>
    <row r="17" spans="1:10" s="20" customFormat="1" ht="35.25" customHeight="1">
      <c r="A17" s="24">
        <v>15</v>
      </c>
      <c r="B17" s="25" t="s">
        <v>348</v>
      </c>
      <c r="C17" s="26" t="s">
        <v>349</v>
      </c>
      <c r="D17" s="27" t="s">
        <v>350</v>
      </c>
      <c r="E17" s="26" t="s">
        <v>39</v>
      </c>
      <c r="F17" s="27" t="s">
        <v>314</v>
      </c>
      <c r="G17" s="17"/>
      <c r="H17" s="17"/>
      <c r="I17" s="18"/>
      <c r="J17" s="19"/>
    </row>
    <row r="18" spans="1:10" s="20" customFormat="1" ht="35.25" customHeight="1">
      <c r="A18" s="24">
        <v>16</v>
      </c>
      <c r="B18" s="25" t="s">
        <v>348</v>
      </c>
      <c r="C18" s="26" t="s">
        <v>349</v>
      </c>
      <c r="D18" s="27" t="s">
        <v>350</v>
      </c>
      <c r="E18" s="26" t="s">
        <v>40</v>
      </c>
      <c r="F18" s="27" t="s">
        <v>314</v>
      </c>
      <c r="G18" s="17"/>
      <c r="H18" s="17"/>
      <c r="I18" s="18"/>
      <c r="J18" s="19"/>
    </row>
    <row r="19" spans="1:10" s="20" customFormat="1" ht="35.25" customHeight="1">
      <c r="A19" s="24">
        <v>17</v>
      </c>
      <c r="B19" s="25" t="s">
        <v>351</v>
      </c>
      <c r="C19" s="26" t="s">
        <v>352</v>
      </c>
      <c r="D19" s="27" t="s">
        <v>353</v>
      </c>
      <c r="E19" s="26" t="s">
        <v>41</v>
      </c>
      <c r="F19" s="27" t="s">
        <v>314</v>
      </c>
      <c r="G19" s="17"/>
      <c r="H19" s="17"/>
      <c r="I19" s="18"/>
      <c r="J19" s="19"/>
    </row>
    <row r="20" spans="1:6" s="21" customFormat="1" ht="35.25" customHeight="1">
      <c r="A20" s="24">
        <v>18</v>
      </c>
      <c r="B20" s="25" t="s">
        <v>354</v>
      </c>
      <c r="C20" s="26" t="s">
        <v>355</v>
      </c>
      <c r="D20" s="27" t="s">
        <v>356</v>
      </c>
      <c r="E20" s="26" t="s">
        <v>42</v>
      </c>
      <c r="F20" s="27" t="s">
        <v>314</v>
      </c>
    </row>
    <row r="21" spans="1:6" s="21" customFormat="1" ht="27">
      <c r="A21" s="24">
        <v>19</v>
      </c>
      <c r="B21" s="25" t="s">
        <v>357</v>
      </c>
      <c r="C21" s="26" t="s">
        <v>358</v>
      </c>
      <c r="D21" s="27" t="s">
        <v>359</v>
      </c>
      <c r="E21" s="26" t="s">
        <v>43</v>
      </c>
      <c r="F21" s="27" t="s">
        <v>314</v>
      </c>
    </row>
    <row r="22" spans="1:7" s="21" customFormat="1" ht="27">
      <c r="A22" s="24">
        <v>20</v>
      </c>
      <c r="B22" s="25" t="s">
        <v>360</v>
      </c>
      <c r="C22" s="26" t="s">
        <v>361</v>
      </c>
      <c r="D22" s="27" t="s">
        <v>362</v>
      </c>
      <c r="E22" s="26" t="s">
        <v>44</v>
      </c>
      <c r="F22" s="27" t="s">
        <v>314</v>
      </c>
      <c r="G22" s="22"/>
    </row>
    <row r="23" spans="1:7" s="21" customFormat="1" ht="13.5">
      <c r="A23" s="24">
        <v>21</v>
      </c>
      <c r="B23" s="25" t="s">
        <v>363</v>
      </c>
      <c r="C23" s="26" t="s">
        <v>364</v>
      </c>
      <c r="D23" s="27" t="s">
        <v>365</v>
      </c>
      <c r="E23" s="26" t="s">
        <v>45</v>
      </c>
      <c r="F23" s="27" t="s">
        <v>314</v>
      </c>
      <c r="G23" s="22"/>
    </row>
    <row r="24" spans="1:7" s="21" customFormat="1" ht="13.5">
      <c r="A24" s="24">
        <v>22</v>
      </c>
      <c r="B24" s="25" t="s">
        <v>366</v>
      </c>
      <c r="C24" s="26" t="s">
        <v>367</v>
      </c>
      <c r="D24" s="27" t="s">
        <v>368</v>
      </c>
      <c r="E24" s="26" t="s">
        <v>46</v>
      </c>
      <c r="F24" s="27" t="s">
        <v>314</v>
      </c>
      <c r="G24" s="22"/>
    </row>
    <row r="25" spans="1:6" s="21" customFormat="1" ht="13.5">
      <c r="A25" s="24">
        <v>23</v>
      </c>
      <c r="B25" s="25" t="s">
        <v>369</v>
      </c>
      <c r="C25" s="26" t="s">
        <v>370</v>
      </c>
      <c r="D25" s="27" t="s">
        <v>371</v>
      </c>
      <c r="E25" s="26" t="s">
        <v>47</v>
      </c>
      <c r="F25" s="27" t="s">
        <v>314</v>
      </c>
    </row>
    <row r="26" spans="1:6" s="21" customFormat="1" ht="13.5">
      <c r="A26" s="24">
        <v>24</v>
      </c>
      <c r="B26" s="25" t="s">
        <v>372</v>
      </c>
      <c r="C26" s="26" t="s">
        <v>373</v>
      </c>
      <c r="D26" s="27" t="s">
        <v>374</v>
      </c>
      <c r="E26" s="26" t="s">
        <v>48</v>
      </c>
      <c r="F26" s="27" t="s">
        <v>314</v>
      </c>
    </row>
    <row r="27" spans="1:6" s="21" customFormat="1" ht="27">
      <c r="A27" s="24">
        <v>25</v>
      </c>
      <c r="B27" s="25" t="s">
        <v>375</v>
      </c>
      <c r="C27" s="26" t="s">
        <v>376</v>
      </c>
      <c r="D27" s="27" t="s">
        <v>377</v>
      </c>
      <c r="E27" s="26" t="s">
        <v>49</v>
      </c>
      <c r="F27" s="27" t="s">
        <v>314</v>
      </c>
    </row>
    <row r="28" spans="1:6" s="21" customFormat="1" ht="27">
      <c r="A28" s="24">
        <v>26</v>
      </c>
      <c r="B28" s="25" t="s">
        <v>378</v>
      </c>
      <c r="C28" s="26" t="s">
        <v>379</v>
      </c>
      <c r="D28" s="27" t="s">
        <v>380</v>
      </c>
      <c r="E28" s="26" t="s">
        <v>50</v>
      </c>
      <c r="F28" s="27" t="s">
        <v>314</v>
      </c>
    </row>
    <row r="29" spans="1:6" s="21" customFormat="1" ht="13.5">
      <c r="A29" s="24">
        <v>27</v>
      </c>
      <c r="B29" s="25" t="s">
        <v>381</v>
      </c>
      <c r="C29" s="26" t="s">
        <v>382</v>
      </c>
      <c r="D29" s="27" t="s">
        <v>383</v>
      </c>
      <c r="E29" s="26" t="s">
        <v>51</v>
      </c>
      <c r="F29" s="27" t="s">
        <v>314</v>
      </c>
    </row>
    <row r="30" spans="1:6" s="21" customFormat="1" ht="27">
      <c r="A30" s="24">
        <v>28</v>
      </c>
      <c r="B30" s="25" t="s">
        <v>384</v>
      </c>
      <c r="C30" s="26" t="s">
        <v>385</v>
      </c>
      <c r="D30" s="27" t="s">
        <v>386</v>
      </c>
      <c r="E30" s="26" t="s">
        <v>52</v>
      </c>
      <c r="F30" s="27" t="s">
        <v>314</v>
      </c>
    </row>
    <row r="31" spans="1:6" s="21" customFormat="1" ht="13.5">
      <c r="A31" s="24">
        <v>29</v>
      </c>
      <c r="B31" s="25" t="s">
        <v>387</v>
      </c>
      <c r="C31" s="26" t="s">
        <v>388</v>
      </c>
      <c r="D31" s="27" t="s">
        <v>389</v>
      </c>
      <c r="E31" s="26" t="s">
        <v>53</v>
      </c>
      <c r="F31" s="27" t="s">
        <v>314</v>
      </c>
    </row>
    <row r="32" spans="1:6" s="21" customFormat="1" ht="27">
      <c r="A32" s="24">
        <v>30</v>
      </c>
      <c r="B32" s="25" t="s">
        <v>390</v>
      </c>
      <c r="C32" s="26" t="s">
        <v>391</v>
      </c>
      <c r="D32" s="27" t="s">
        <v>392</v>
      </c>
      <c r="E32" s="26" t="s">
        <v>54</v>
      </c>
      <c r="F32" s="27" t="s">
        <v>314</v>
      </c>
    </row>
    <row r="33" spans="1:6" s="21" customFormat="1" ht="27">
      <c r="A33" s="24">
        <v>31</v>
      </c>
      <c r="B33" s="25" t="s">
        <v>393</v>
      </c>
      <c r="C33" s="26" t="s">
        <v>394</v>
      </c>
      <c r="D33" s="27" t="s">
        <v>395</v>
      </c>
      <c r="E33" s="26" t="s">
        <v>55</v>
      </c>
      <c r="F33" s="27" t="s">
        <v>314</v>
      </c>
    </row>
    <row r="34" spans="1:6" s="21" customFormat="1" ht="27">
      <c r="A34" s="24">
        <v>32</v>
      </c>
      <c r="B34" s="25" t="s">
        <v>396</v>
      </c>
      <c r="C34" s="26" t="s">
        <v>397</v>
      </c>
      <c r="D34" s="27" t="s">
        <v>398</v>
      </c>
      <c r="E34" s="26" t="s">
        <v>56</v>
      </c>
      <c r="F34" s="27" t="s">
        <v>314</v>
      </c>
    </row>
    <row r="35" spans="1:6" s="21" customFormat="1" ht="27">
      <c r="A35" s="24">
        <v>33</v>
      </c>
      <c r="B35" s="25" t="s">
        <v>399</v>
      </c>
      <c r="C35" s="26" t="s">
        <v>400</v>
      </c>
      <c r="D35" s="27" t="s">
        <v>401</v>
      </c>
      <c r="E35" s="26" t="s">
        <v>57</v>
      </c>
      <c r="F35" s="27" t="s">
        <v>314</v>
      </c>
    </row>
    <row r="36" spans="1:6" s="21" customFormat="1" ht="13.5">
      <c r="A36" s="24">
        <v>34</v>
      </c>
      <c r="B36" s="25" t="s">
        <v>402</v>
      </c>
      <c r="C36" s="26" t="s">
        <v>403</v>
      </c>
      <c r="D36" s="27" t="s">
        <v>404</v>
      </c>
      <c r="E36" s="26" t="s">
        <v>58</v>
      </c>
      <c r="F36" s="27" t="s">
        <v>314</v>
      </c>
    </row>
    <row r="37" spans="1:6" s="21" customFormat="1" ht="27">
      <c r="A37" s="24">
        <v>35</v>
      </c>
      <c r="B37" s="25" t="s">
        <v>405</v>
      </c>
      <c r="C37" s="26" t="s">
        <v>406</v>
      </c>
      <c r="D37" s="27" t="s">
        <v>407</v>
      </c>
      <c r="E37" s="26" t="s">
        <v>34</v>
      </c>
      <c r="F37" s="27" t="s">
        <v>314</v>
      </c>
    </row>
    <row r="38" spans="1:6" s="21" customFormat="1" ht="27">
      <c r="A38" s="24">
        <v>36</v>
      </c>
      <c r="B38" s="25" t="s">
        <v>408</v>
      </c>
      <c r="C38" s="26" t="s">
        <v>409</v>
      </c>
      <c r="D38" s="27" t="s">
        <v>410</v>
      </c>
      <c r="E38" s="26" t="s">
        <v>59</v>
      </c>
      <c r="F38" s="27" t="s">
        <v>314</v>
      </c>
    </row>
    <row r="39" spans="1:6" s="21" customFormat="1" ht="27">
      <c r="A39" s="24">
        <v>37</v>
      </c>
      <c r="B39" s="25" t="s">
        <v>411</v>
      </c>
      <c r="C39" s="26" t="s">
        <v>412</v>
      </c>
      <c r="D39" s="27" t="s">
        <v>413</v>
      </c>
      <c r="E39" s="26" t="s">
        <v>60</v>
      </c>
      <c r="F39" s="27" t="s">
        <v>314</v>
      </c>
    </row>
    <row r="40" spans="1:6" s="21" customFormat="1" ht="27">
      <c r="A40" s="24">
        <v>38</v>
      </c>
      <c r="B40" s="25" t="s">
        <v>414</v>
      </c>
      <c r="C40" s="26" t="s">
        <v>415</v>
      </c>
      <c r="D40" s="27" t="s">
        <v>416</v>
      </c>
      <c r="E40" s="26" t="s">
        <v>61</v>
      </c>
      <c r="F40" s="27" t="s">
        <v>314</v>
      </c>
    </row>
    <row r="41" spans="1:6" s="21" customFormat="1" ht="18" customHeight="1">
      <c r="A41" s="24">
        <v>39</v>
      </c>
      <c r="B41" s="25" t="s">
        <v>417</v>
      </c>
      <c r="C41" s="26" t="s">
        <v>418</v>
      </c>
      <c r="D41" s="27" t="s">
        <v>419</v>
      </c>
      <c r="E41" s="26" t="s">
        <v>62</v>
      </c>
      <c r="F41" s="27" t="s">
        <v>314</v>
      </c>
    </row>
    <row r="42" spans="1:6" s="21" customFormat="1" ht="27">
      <c r="A42" s="24">
        <v>40</v>
      </c>
      <c r="B42" s="25" t="s">
        <v>420</v>
      </c>
      <c r="C42" s="26" t="s">
        <v>421</v>
      </c>
      <c r="D42" s="27" t="s">
        <v>422</v>
      </c>
      <c r="E42" s="26" t="s">
        <v>63</v>
      </c>
      <c r="F42" s="27" t="s">
        <v>314</v>
      </c>
    </row>
    <row r="43" spans="1:6" s="21" customFormat="1" ht="13.5">
      <c r="A43" s="24">
        <v>41</v>
      </c>
      <c r="B43" s="25" t="s">
        <v>423</v>
      </c>
      <c r="C43" s="26" t="s">
        <v>424</v>
      </c>
      <c r="D43" s="27" t="s">
        <v>425</v>
      </c>
      <c r="E43" s="26" t="s">
        <v>64</v>
      </c>
      <c r="F43" s="27" t="s">
        <v>314</v>
      </c>
    </row>
    <row r="44" spans="1:6" s="21" customFormat="1" ht="13.5">
      <c r="A44" s="24">
        <v>42</v>
      </c>
      <c r="B44" s="25" t="s">
        <v>426</v>
      </c>
      <c r="C44" s="26" t="s">
        <v>427</v>
      </c>
      <c r="D44" s="27" t="s">
        <v>428</v>
      </c>
      <c r="E44" s="26" t="s">
        <v>65</v>
      </c>
      <c r="F44" s="27" t="s">
        <v>314</v>
      </c>
    </row>
    <row r="45" spans="1:6" s="21" customFormat="1" ht="27">
      <c r="A45" s="24">
        <v>43</v>
      </c>
      <c r="B45" s="25" t="s">
        <v>429</v>
      </c>
      <c r="C45" s="26" t="s">
        <v>430</v>
      </c>
      <c r="D45" s="27" t="s">
        <v>431</v>
      </c>
      <c r="E45" s="26" t="s">
        <v>66</v>
      </c>
      <c r="F45" s="27" t="s">
        <v>314</v>
      </c>
    </row>
    <row r="46" spans="1:6" s="21" customFormat="1" ht="13.5">
      <c r="A46" s="24">
        <v>44</v>
      </c>
      <c r="B46" s="25" t="s">
        <v>432</v>
      </c>
      <c r="C46" s="26" t="s">
        <v>433</v>
      </c>
      <c r="D46" s="27" t="s">
        <v>434</v>
      </c>
      <c r="E46" s="26" t="s">
        <v>44</v>
      </c>
      <c r="F46" s="27" t="s">
        <v>314</v>
      </c>
    </row>
    <row r="47" spans="1:6" s="21" customFormat="1" ht="13.5">
      <c r="A47" s="24">
        <v>45</v>
      </c>
      <c r="B47" s="25" t="s">
        <v>435</v>
      </c>
      <c r="C47" s="26" t="s">
        <v>436</v>
      </c>
      <c r="D47" s="27" t="s">
        <v>437</v>
      </c>
      <c r="E47" s="26" t="s">
        <v>67</v>
      </c>
      <c r="F47" s="27" t="s">
        <v>314</v>
      </c>
    </row>
    <row r="48" spans="1:6" s="21" customFormat="1" ht="27">
      <c r="A48" s="24">
        <v>46</v>
      </c>
      <c r="B48" s="25" t="s">
        <v>438</v>
      </c>
      <c r="C48" s="26" t="s">
        <v>439</v>
      </c>
      <c r="D48" s="27" t="s">
        <v>440</v>
      </c>
      <c r="E48" s="26" t="s">
        <v>68</v>
      </c>
      <c r="F48" s="27" t="s">
        <v>314</v>
      </c>
    </row>
    <row r="49" spans="1:6" s="21" customFormat="1" ht="27">
      <c r="A49" s="24">
        <v>47</v>
      </c>
      <c r="B49" s="25" t="s">
        <v>441</v>
      </c>
      <c r="C49" s="26" t="s">
        <v>442</v>
      </c>
      <c r="D49" s="27" t="s">
        <v>443</v>
      </c>
      <c r="E49" s="26" t="s">
        <v>69</v>
      </c>
      <c r="F49" s="27" t="s">
        <v>314</v>
      </c>
    </row>
    <row r="50" spans="1:6" s="21" customFormat="1" ht="41.25">
      <c r="A50" s="24">
        <v>48</v>
      </c>
      <c r="B50" s="25" t="s">
        <v>444</v>
      </c>
      <c r="C50" s="26" t="s">
        <v>445</v>
      </c>
      <c r="D50" s="27" t="s">
        <v>446</v>
      </c>
      <c r="E50" s="26" t="s">
        <v>70</v>
      </c>
      <c r="F50" s="27" t="s">
        <v>314</v>
      </c>
    </row>
    <row r="51" spans="1:6" s="21" customFormat="1" ht="13.5">
      <c r="A51" s="24">
        <v>49</v>
      </c>
      <c r="B51" s="25" t="s">
        <v>447</v>
      </c>
      <c r="C51" s="26" t="s">
        <v>448</v>
      </c>
      <c r="D51" s="27" t="s">
        <v>449</v>
      </c>
      <c r="E51" s="26" t="s">
        <v>71</v>
      </c>
      <c r="F51" s="27" t="s">
        <v>314</v>
      </c>
    </row>
    <row r="52" spans="1:6" s="21" customFormat="1" ht="27">
      <c r="A52" s="24">
        <v>50</v>
      </c>
      <c r="B52" s="25" t="s">
        <v>450</v>
      </c>
      <c r="C52" s="26" t="s">
        <v>451</v>
      </c>
      <c r="D52" s="27" t="s">
        <v>452</v>
      </c>
      <c r="E52" s="26" t="s">
        <v>72</v>
      </c>
      <c r="F52" s="27" t="s">
        <v>314</v>
      </c>
    </row>
    <row r="53" spans="1:6" s="21" customFormat="1" ht="27">
      <c r="A53" s="24">
        <v>51</v>
      </c>
      <c r="B53" s="25" t="s">
        <v>453</v>
      </c>
      <c r="C53" s="26" t="s">
        <v>454</v>
      </c>
      <c r="D53" s="27" t="s">
        <v>455</v>
      </c>
      <c r="E53" s="26" t="s">
        <v>73</v>
      </c>
      <c r="F53" s="27" t="s">
        <v>314</v>
      </c>
    </row>
    <row r="54" spans="1:6" s="21" customFormat="1" ht="27">
      <c r="A54" s="24">
        <v>52</v>
      </c>
      <c r="B54" s="25" t="s">
        <v>456</v>
      </c>
      <c r="C54" s="26" t="s">
        <v>457</v>
      </c>
      <c r="D54" s="27" t="s">
        <v>458</v>
      </c>
      <c r="E54" s="26" t="s">
        <v>74</v>
      </c>
      <c r="F54" s="27" t="s">
        <v>314</v>
      </c>
    </row>
    <row r="55" spans="1:6" s="21" customFormat="1" ht="13.5">
      <c r="A55" s="24">
        <v>53</v>
      </c>
      <c r="B55" s="25" t="s">
        <v>459</v>
      </c>
      <c r="C55" s="26" t="s">
        <v>460</v>
      </c>
      <c r="D55" s="27" t="s">
        <v>461</v>
      </c>
      <c r="E55" s="26" t="s">
        <v>75</v>
      </c>
      <c r="F55" s="27" t="s">
        <v>314</v>
      </c>
    </row>
    <row r="56" spans="1:6" s="21" customFormat="1" ht="27">
      <c r="A56" s="24">
        <v>54</v>
      </c>
      <c r="B56" s="25" t="s">
        <v>462</v>
      </c>
      <c r="C56" s="26" t="s">
        <v>406</v>
      </c>
      <c r="D56" s="27" t="s">
        <v>463</v>
      </c>
      <c r="E56" s="26" t="s">
        <v>34</v>
      </c>
      <c r="F56" s="27" t="s">
        <v>314</v>
      </c>
    </row>
    <row r="57" spans="1:6" s="21" customFormat="1" ht="27">
      <c r="A57" s="24">
        <v>55</v>
      </c>
      <c r="B57" s="25" t="s">
        <v>464</v>
      </c>
      <c r="C57" s="26" t="s">
        <v>465</v>
      </c>
      <c r="D57" s="27" t="s">
        <v>466</v>
      </c>
      <c r="E57" s="26" t="s">
        <v>76</v>
      </c>
      <c r="F57" s="27" t="s">
        <v>314</v>
      </c>
    </row>
    <row r="58" spans="1:6" s="21" customFormat="1" ht="27">
      <c r="A58" s="24">
        <v>56</v>
      </c>
      <c r="B58" s="25" t="s">
        <v>467</v>
      </c>
      <c r="C58" s="26" t="s">
        <v>468</v>
      </c>
      <c r="D58" s="27" t="s">
        <v>469</v>
      </c>
      <c r="E58" s="26" t="s">
        <v>77</v>
      </c>
      <c r="F58" s="27" t="s">
        <v>314</v>
      </c>
    </row>
    <row r="59" spans="1:6" s="21" customFormat="1" ht="27">
      <c r="A59" s="24">
        <v>57</v>
      </c>
      <c r="B59" s="25" t="s">
        <v>470</v>
      </c>
      <c r="C59" s="26" t="s">
        <v>471</v>
      </c>
      <c r="D59" s="27" t="s">
        <v>472</v>
      </c>
      <c r="E59" s="26" t="s">
        <v>78</v>
      </c>
      <c r="F59" s="27" t="s">
        <v>314</v>
      </c>
    </row>
    <row r="60" spans="1:6" s="21" customFormat="1" ht="13.5">
      <c r="A60" s="24">
        <v>58</v>
      </c>
      <c r="B60" s="25" t="s">
        <v>473</v>
      </c>
      <c r="C60" s="26" t="s">
        <v>474</v>
      </c>
      <c r="D60" s="27" t="s">
        <v>475</v>
      </c>
      <c r="E60" s="26" t="s">
        <v>79</v>
      </c>
      <c r="F60" s="27" t="s">
        <v>314</v>
      </c>
    </row>
    <row r="61" spans="1:6" s="21" customFormat="1" ht="27">
      <c r="A61" s="24">
        <v>59</v>
      </c>
      <c r="B61" s="25" t="s">
        <v>476</v>
      </c>
      <c r="C61" s="26" t="s">
        <v>477</v>
      </c>
      <c r="D61" s="27" t="s">
        <v>478</v>
      </c>
      <c r="E61" s="26" t="s">
        <v>80</v>
      </c>
      <c r="F61" s="27" t="s">
        <v>314</v>
      </c>
    </row>
    <row r="62" spans="1:6" s="21" customFormat="1" ht="41.25">
      <c r="A62" s="24">
        <v>60</v>
      </c>
      <c r="B62" s="25" t="s">
        <v>479</v>
      </c>
      <c r="C62" s="26" t="s">
        <v>480</v>
      </c>
      <c r="D62" s="27" t="s">
        <v>481</v>
      </c>
      <c r="E62" s="26" t="s">
        <v>81</v>
      </c>
      <c r="F62" s="27" t="s">
        <v>314</v>
      </c>
    </row>
    <row r="63" spans="1:6" s="21" customFormat="1" ht="27">
      <c r="A63" s="24">
        <v>61</v>
      </c>
      <c r="B63" s="25" t="s">
        <v>482</v>
      </c>
      <c r="C63" s="26" t="s">
        <v>483</v>
      </c>
      <c r="D63" s="27" t="s">
        <v>484</v>
      </c>
      <c r="E63" s="26" t="s">
        <v>82</v>
      </c>
      <c r="F63" s="27" t="s">
        <v>314</v>
      </c>
    </row>
    <row r="64" spans="1:6" s="21" customFormat="1" ht="27">
      <c r="A64" s="24">
        <v>62</v>
      </c>
      <c r="B64" s="25" t="s">
        <v>485</v>
      </c>
      <c r="C64" s="26" t="s">
        <v>486</v>
      </c>
      <c r="D64" s="27" t="s">
        <v>487</v>
      </c>
      <c r="E64" s="26" t="s">
        <v>83</v>
      </c>
      <c r="F64" s="27" t="s">
        <v>314</v>
      </c>
    </row>
    <row r="65" spans="1:6" s="21" customFormat="1" ht="27">
      <c r="A65" s="24">
        <v>63</v>
      </c>
      <c r="B65" s="25" t="s">
        <v>488</v>
      </c>
      <c r="C65" s="26" t="s">
        <v>489</v>
      </c>
      <c r="D65" s="27" t="s">
        <v>490</v>
      </c>
      <c r="E65" s="26" t="s">
        <v>84</v>
      </c>
      <c r="F65" s="27" t="s">
        <v>314</v>
      </c>
    </row>
    <row r="66" spans="1:6" s="21" customFormat="1" ht="27">
      <c r="A66" s="24">
        <v>64</v>
      </c>
      <c r="B66" s="25" t="s">
        <v>491</v>
      </c>
      <c r="C66" s="26" t="s">
        <v>492</v>
      </c>
      <c r="D66" s="27" t="s">
        <v>493</v>
      </c>
      <c r="E66" s="26" t="s">
        <v>85</v>
      </c>
      <c r="F66" s="27" t="s">
        <v>314</v>
      </c>
    </row>
    <row r="67" spans="1:6" s="21" customFormat="1" ht="13.5">
      <c r="A67" s="24">
        <v>65</v>
      </c>
      <c r="B67" s="25" t="s">
        <v>494</v>
      </c>
      <c r="C67" s="26" t="s">
        <v>495</v>
      </c>
      <c r="D67" s="27" t="s">
        <v>496</v>
      </c>
      <c r="E67" s="26" t="s">
        <v>86</v>
      </c>
      <c r="F67" s="27" t="s">
        <v>314</v>
      </c>
    </row>
    <row r="68" spans="1:6" s="21" customFormat="1" ht="27">
      <c r="A68" s="24">
        <v>66</v>
      </c>
      <c r="B68" s="25" t="s">
        <v>497</v>
      </c>
      <c r="C68" s="26" t="s">
        <v>498</v>
      </c>
      <c r="D68" s="27" t="s">
        <v>499</v>
      </c>
      <c r="E68" s="26" t="s">
        <v>87</v>
      </c>
      <c r="F68" s="27" t="s">
        <v>314</v>
      </c>
    </row>
    <row r="69" spans="1:6" s="21" customFormat="1" ht="13.5">
      <c r="A69" s="24">
        <v>67</v>
      </c>
      <c r="B69" s="25" t="s">
        <v>500</v>
      </c>
      <c r="C69" s="26" t="s">
        <v>501</v>
      </c>
      <c r="D69" s="27" t="s">
        <v>502</v>
      </c>
      <c r="E69" s="26" t="s">
        <v>88</v>
      </c>
      <c r="F69" s="27" t="s">
        <v>314</v>
      </c>
    </row>
    <row r="70" spans="1:6" s="21" customFormat="1" ht="13.5">
      <c r="A70" s="24">
        <v>68</v>
      </c>
      <c r="B70" s="25" t="s">
        <v>503</v>
      </c>
      <c r="C70" s="26" t="s">
        <v>504</v>
      </c>
      <c r="D70" s="27" t="s">
        <v>505</v>
      </c>
      <c r="E70" s="26" t="s">
        <v>89</v>
      </c>
      <c r="F70" s="27" t="s">
        <v>314</v>
      </c>
    </row>
    <row r="71" spans="1:6" s="21" customFormat="1" ht="41.25">
      <c r="A71" s="24">
        <v>69</v>
      </c>
      <c r="B71" s="25" t="s">
        <v>506</v>
      </c>
      <c r="C71" s="26" t="s">
        <v>507</v>
      </c>
      <c r="D71" s="27" t="s">
        <v>508</v>
      </c>
      <c r="E71" s="26" t="s">
        <v>90</v>
      </c>
      <c r="F71" s="27" t="s">
        <v>314</v>
      </c>
    </row>
    <row r="72" spans="1:6" s="21" customFormat="1" ht="41.25">
      <c r="A72" s="24">
        <v>70</v>
      </c>
      <c r="B72" s="25" t="s">
        <v>509</v>
      </c>
      <c r="C72" s="26" t="s">
        <v>510</v>
      </c>
      <c r="D72" s="27" t="s">
        <v>511</v>
      </c>
      <c r="E72" s="26" t="s">
        <v>91</v>
      </c>
      <c r="F72" s="27" t="s">
        <v>314</v>
      </c>
    </row>
    <row r="73" spans="1:6" s="21" customFormat="1" ht="27">
      <c r="A73" s="24">
        <v>71</v>
      </c>
      <c r="B73" s="25" t="s">
        <v>512</v>
      </c>
      <c r="C73" s="26" t="s">
        <v>513</v>
      </c>
      <c r="D73" s="27" t="s">
        <v>514</v>
      </c>
      <c r="E73" s="26" t="s">
        <v>92</v>
      </c>
      <c r="F73" s="27" t="s">
        <v>314</v>
      </c>
    </row>
    <row r="74" spans="1:6" s="21" customFormat="1" ht="41.25">
      <c r="A74" s="24">
        <v>72</v>
      </c>
      <c r="B74" s="25" t="s">
        <v>515</v>
      </c>
      <c r="C74" s="26" t="s">
        <v>516</v>
      </c>
      <c r="D74" s="27" t="s">
        <v>517</v>
      </c>
      <c r="E74" s="26" t="s">
        <v>93</v>
      </c>
      <c r="F74" s="27" t="s">
        <v>314</v>
      </c>
    </row>
    <row r="75" spans="1:6" s="21" customFormat="1" ht="27">
      <c r="A75" s="24">
        <v>73</v>
      </c>
      <c r="B75" s="25" t="s">
        <v>518</v>
      </c>
      <c r="C75" s="26" t="s">
        <v>519</v>
      </c>
      <c r="D75" s="27" t="s">
        <v>520</v>
      </c>
      <c r="E75" s="26" t="s">
        <v>94</v>
      </c>
      <c r="F75" s="27" t="s">
        <v>314</v>
      </c>
    </row>
    <row r="76" spans="1:6" s="21" customFormat="1" ht="27">
      <c r="A76" s="24">
        <v>74</v>
      </c>
      <c r="B76" s="25" t="s">
        <v>521</v>
      </c>
      <c r="C76" s="26" t="s">
        <v>522</v>
      </c>
      <c r="D76" s="27" t="s">
        <v>523</v>
      </c>
      <c r="E76" s="26" t="s">
        <v>95</v>
      </c>
      <c r="F76" s="27" t="s">
        <v>314</v>
      </c>
    </row>
    <row r="77" spans="1:6" s="21" customFormat="1" ht="27">
      <c r="A77" s="24">
        <v>75</v>
      </c>
      <c r="B77" s="25" t="s">
        <v>524</v>
      </c>
      <c r="C77" s="26" t="s">
        <v>525</v>
      </c>
      <c r="D77" s="27" t="s">
        <v>526</v>
      </c>
      <c r="E77" s="26" t="s">
        <v>96</v>
      </c>
      <c r="F77" s="27" t="s">
        <v>314</v>
      </c>
    </row>
    <row r="78" spans="1:6" s="21" customFormat="1" ht="13.5">
      <c r="A78" s="24">
        <v>76</v>
      </c>
      <c r="B78" s="25" t="s">
        <v>527</v>
      </c>
      <c r="C78" s="26" t="s">
        <v>528</v>
      </c>
      <c r="D78" s="27" t="s">
        <v>529</v>
      </c>
      <c r="E78" s="26" t="s">
        <v>97</v>
      </c>
      <c r="F78" s="27" t="s">
        <v>314</v>
      </c>
    </row>
    <row r="79" spans="1:6" s="21" customFormat="1" ht="27">
      <c r="A79" s="24">
        <v>77</v>
      </c>
      <c r="B79" s="25" t="s">
        <v>530</v>
      </c>
      <c r="C79" s="26" t="s">
        <v>531</v>
      </c>
      <c r="D79" s="27" t="s">
        <v>532</v>
      </c>
      <c r="E79" s="26" t="s">
        <v>98</v>
      </c>
      <c r="F79" s="27" t="s">
        <v>314</v>
      </c>
    </row>
    <row r="80" spans="1:6" s="21" customFormat="1" ht="13.5">
      <c r="A80" s="24">
        <v>78</v>
      </c>
      <c r="B80" s="25" t="s">
        <v>533</v>
      </c>
      <c r="C80" s="26" t="s">
        <v>534</v>
      </c>
      <c r="D80" s="27" t="s">
        <v>535</v>
      </c>
      <c r="E80" s="26" t="s">
        <v>99</v>
      </c>
      <c r="F80" s="27" t="s">
        <v>314</v>
      </c>
    </row>
    <row r="81" spans="1:6" s="21" customFormat="1" ht="27">
      <c r="A81" s="24">
        <v>79</v>
      </c>
      <c r="B81" s="25" t="s">
        <v>536</v>
      </c>
      <c r="C81" s="26" t="s">
        <v>537</v>
      </c>
      <c r="D81" s="27" t="s">
        <v>538</v>
      </c>
      <c r="E81" s="26" t="s">
        <v>100</v>
      </c>
      <c r="F81" s="27" t="s">
        <v>314</v>
      </c>
    </row>
    <row r="82" spans="1:6" s="21" customFormat="1" ht="27">
      <c r="A82" s="24">
        <v>80</v>
      </c>
      <c r="B82" s="25" t="s">
        <v>539</v>
      </c>
      <c r="C82" s="26" t="s">
        <v>540</v>
      </c>
      <c r="D82" s="27" t="s">
        <v>541</v>
      </c>
      <c r="E82" s="26" t="s">
        <v>101</v>
      </c>
      <c r="F82" s="27" t="s">
        <v>314</v>
      </c>
    </row>
    <row r="83" spans="1:6" s="21" customFormat="1" ht="27">
      <c r="A83" s="24">
        <v>81</v>
      </c>
      <c r="B83" s="25" t="s">
        <v>542</v>
      </c>
      <c r="C83" s="26" t="s">
        <v>543</v>
      </c>
      <c r="D83" s="27" t="s">
        <v>544</v>
      </c>
      <c r="E83" s="26" t="s">
        <v>102</v>
      </c>
      <c r="F83" s="27" t="s">
        <v>314</v>
      </c>
    </row>
    <row r="84" spans="1:6" s="21" customFormat="1" ht="27">
      <c r="A84" s="24">
        <v>82</v>
      </c>
      <c r="B84" s="25" t="s">
        <v>545</v>
      </c>
      <c r="C84" s="26" t="s">
        <v>546</v>
      </c>
      <c r="D84" s="27" t="s">
        <v>547</v>
      </c>
      <c r="E84" s="26" t="s">
        <v>103</v>
      </c>
      <c r="F84" s="27" t="s">
        <v>314</v>
      </c>
    </row>
    <row r="85" spans="1:6" s="21" customFormat="1" ht="13.5">
      <c r="A85" s="24">
        <v>83</v>
      </c>
      <c r="B85" s="25" t="s">
        <v>548</v>
      </c>
      <c r="C85" s="26" t="s">
        <v>355</v>
      </c>
      <c r="D85" s="27" t="s">
        <v>549</v>
      </c>
      <c r="E85" s="26" t="s">
        <v>104</v>
      </c>
      <c r="F85" s="27" t="s">
        <v>314</v>
      </c>
    </row>
    <row r="86" spans="1:6" s="21" customFormat="1" ht="27">
      <c r="A86" s="24">
        <v>84</v>
      </c>
      <c r="B86" s="25" t="s">
        <v>550</v>
      </c>
      <c r="C86" s="26" t="s">
        <v>551</v>
      </c>
      <c r="D86" s="27" t="s">
        <v>552</v>
      </c>
      <c r="E86" s="26" t="s">
        <v>105</v>
      </c>
      <c r="F86" s="27" t="s">
        <v>314</v>
      </c>
    </row>
    <row r="87" spans="1:6" s="21" customFormat="1" ht="13.5">
      <c r="A87" s="24">
        <v>85</v>
      </c>
      <c r="B87" s="25" t="s">
        <v>553</v>
      </c>
      <c r="C87" s="26" t="s">
        <v>554</v>
      </c>
      <c r="D87" s="27" t="s">
        <v>555</v>
      </c>
      <c r="E87" s="26" t="s">
        <v>106</v>
      </c>
      <c r="F87" s="27" t="s">
        <v>314</v>
      </c>
    </row>
    <row r="88" spans="1:6" s="21" customFormat="1" ht="13.5">
      <c r="A88" s="24">
        <v>86</v>
      </c>
      <c r="B88" s="25" t="s">
        <v>553</v>
      </c>
      <c r="C88" s="26" t="s">
        <v>554</v>
      </c>
      <c r="D88" s="27" t="s">
        <v>555</v>
      </c>
      <c r="E88" s="26" t="s">
        <v>107</v>
      </c>
      <c r="F88" s="27" t="s">
        <v>314</v>
      </c>
    </row>
    <row r="89" spans="1:6" s="21" customFormat="1" ht="13.5">
      <c r="A89" s="24">
        <v>87</v>
      </c>
      <c r="B89" s="25" t="s">
        <v>556</v>
      </c>
      <c r="C89" s="26" t="s">
        <v>557</v>
      </c>
      <c r="D89" s="27" t="s">
        <v>558</v>
      </c>
      <c r="E89" s="26" t="s">
        <v>108</v>
      </c>
      <c r="F89" s="27" t="s">
        <v>314</v>
      </c>
    </row>
    <row r="90" spans="1:6" s="21" customFormat="1" ht="27">
      <c r="A90" s="24">
        <v>88</v>
      </c>
      <c r="B90" s="25" t="s">
        <v>559</v>
      </c>
      <c r="C90" s="26" t="s">
        <v>560</v>
      </c>
      <c r="D90" s="27" t="s">
        <v>561</v>
      </c>
      <c r="E90" s="26" t="s">
        <v>109</v>
      </c>
      <c r="F90" s="27" t="s">
        <v>314</v>
      </c>
    </row>
    <row r="91" spans="1:6" s="21" customFormat="1" ht="27">
      <c r="A91" s="24">
        <v>89</v>
      </c>
      <c r="B91" s="25" t="s">
        <v>562</v>
      </c>
      <c r="C91" s="26" t="s">
        <v>563</v>
      </c>
      <c r="D91" s="27" t="s">
        <v>564</v>
      </c>
      <c r="E91" s="26" t="s">
        <v>110</v>
      </c>
      <c r="F91" s="27" t="s">
        <v>314</v>
      </c>
    </row>
    <row r="92" spans="1:6" s="21" customFormat="1" ht="13.5">
      <c r="A92" s="24">
        <v>90</v>
      </c>
      <c r="B92" s="25" t="s">
        <v>565</v>
      </c>
      <c r="C92" s="26" t="s">
        <v>566</v>
      </c>
      <c r="D92" s="27" t="s">
        <v>567</v>
      </c>
      <c r="E92" s="26" t="s">
        <v>111</v>
      </c>
      <c r="F92" s="27" t="s">
        <v>314</v>
      </c>
    </row>
    <row r="93" spans="1:6" s="21" customFormat="1" ht="27">
      <c r="A93" s="24">
        <v>91</v>
      </c>
      <c r="B93" s="25" t="s">
        <v>568</v>
      </c>
      <c r="C93" s="26" t="s">
        <v>569</v>
      </c>
      <c r="D93" s="27" t="s">
        <v>570</v>
      </c>
      <c r="E93" s="26" t="s">
        <v>112</v>
      </c>
      <c r="F93" s="27" t="s">
        <v>314</v>
      </c>
    </row>
    <row r="94" spans="1:6" s="21" customFormat="1" ht="27">
      <c r="A94" s="24">
        <v>92</v>
      </c>
      <c r="B94" s="25" t="s">
        <v>571</v>
      </c>
      <c r="C94" s="26" t="s">
        <v>572</v>
      </c>
      <c r="D94" s="27" t="s">
        <v>573</v>
      </c>
      <c r="E94" s="26" t="s">
        <v>113</v>
      </c>
      <c r="F94" s="27" t="s">
        <v>314</v>
      </c>
    </row>
    <row r="95" spans="1:6" s="21" customFormat="1" ht="27">
      <c r="A95" s="24">
        <v>93</v>
      </c>
      <c r="B95" s="25" t="s">
        <v>574</v>
      </c>
      <c r="C95" s="26" t="s">
        <v>575</v>
      </c>
      <c r="D95" s="27" t="s">
        <v>576</v>
      </c>
      <c r="E95" s="26" t="s">
        <v>114</v>
      </c>
      <c r="F95" s="27" t="s">
        <v>314</v>
      </c>
    </row>
    <row r="96" spans="1:6" s="21" customFormat="1" ht="27">
      <c r="A96" s="24">
        <v>94</v>
      </c>
      <c r="B96" s="25" t="s">
        <v>577</v>
      </c>
      <c r="C96" s="26" t="s">
        <v>575</v>
      </c>
      <c r="D96" s="27" t="s">
        <v>578</v>
      </c>
      <c r="E96" s="26" t="s">
        <v>114</v>
      </c>
      <c r="F96" s="27" t="s">
        <v>314</v>
      </c>
    </row>
    <row r="97" spans="1:6" s="21" customFormat="1" ht="27">
      <c r="A97" s="24">
        <v>95</v>
      </c>
      <c r="B97" s="25" t="s">
        <v>579</v>
      </c>
      <c r="C97" s="26" t="s">
        <v>580</v>
      </c>
      <c r="D97" s="27" t="s">
        <v>581</v>
      </c>
      <c r="E97" s="26" t="s">
        <v>115</v>
      </c>
      <c r="F97" s="27" t="s">
        <v>314</v>
      </c>
    </row>
    <row r="98" spans="1:6" s="21" customFormat="1" ht="27">
      <c r="A98" s="24">
        <v>96</v>
      </c>
      <c r="B98" s="25" t="s">
        <v>582</v>
      </c>
      <c r="C98" s="26" t="s">
        <v>583</v>
      </c>
      <c r="D98" s="27" t="s">
        <v>584</v>
      </c>
      <c r="E98" s="26" t="s">
        <v>116</v>
      </c>
      <c r="F98" s="27" t="s">
        <v>314</v>
      </c>
    </row>
    <row r="99" spans="1:6" s="21" customFormat="1" ht="27">
      <c r="A99" s="24">
        <v>97</v>
      </c>
      <c r="B99" s="25" t="s">
        <v>585</v>
      </c>
      <c r="C99" s="26" t="s">
        <v>586</v>
      </c>
      <c r="D99" s="27" t="s">
        <v>587</v>
      </c>
      <c r="E99" s="26" t="s">
        <v>117</v>
      </c>
      <c r="F99" s="27" t="s">
        <v>314</v>
      </c>
    </row>
    <row r="100" spans="1:6" s="21" customFormat="1" ht="27">
      <c r="A100" s="24">
        <v>98</v>
      </c>
      <c r="B100" s="25" t="s">
        <v>588</v>
      </c>
      <c r="C100" s="26" t="s">
        <v>589</v>
      </c>
      <c r="D100" s="27" t="s">
        <v>590</v>
      </c>
      <c r="E100" s="26" t="s">
        <v>118</v>
      </c>
      <c r="F100" s="27" t="s">
        <v>314</v>
      </c>
    </row>
    <row r="101" spans="1:6" s="21" customFormat="1" ht="27">
      <c r="A101" s="24">
        <v>99</v>
      </c>
      <c r="B101" s="25" t="s">
        <v>591</v>
      </c>
      <c r="C101" s="26" t="s">
        <v>592</v>
      </c>
      <c r="D101" s="27" t="s">
        <v>593</v>
      </c>
      <c r="E101" s="26" t="s">
        <v>98</v>
      </c>
      <c r="F101" s="27" t="s">
        <v>314</v>
      </c>
    </row>
    <row r="102" spans="1:6" s="21" customFormat="1" ht="27">
      <c r="A102" s="24">
        <v>100</v>
      </c>
      <c r="B102" s="25" t="s">
        <v>594</v>
      </c>
      <c r="C102" s="26" t="s">
        <v>595</v>
      </c>
      <c r="D102" s="27" t="s">
        <v>596</v>
      </c>
      <c r="E102" s="26" t="s">
        <v>119</v>
      </c>
      <c r="F102" s="27" t="s">
        <v>314</v>
      </c>
    </row>
    <row r="103" spans="1:6" s="21" customFormat="1" ht="41.25">
      <c r="A103" s="24">
        <v>101</v>
      </c>
      <c r="B103" s="25" t="s">
        <v>597</v>
      </c>
      <c r="C103" s="26" t="s">
        <v>598</v>
      </c>
      <c r="D103" s="27" t="s">
        <v>599</v>
      </c>
      <c r="E103" s="26" t="s">
        <v>120</v>
      </c>
      <c r="F103" s="27" t="s">
        <v>314</v>
      </c>
    </row>
    <row r="104" spans="1:6" s="21" customFormat="1" ht="27">
      <c r="A104" s="24">
        <v>102</v>
      </c>
      <c r="B104" s="25" t="s">
        <v>600</v>
      </c>
      <c r="C104" s="26" t="s">
        <v>601</v>
      </c>
      <c r="D104" s="27" t="s">
        <v>602</v>
      </c>
      <c r="E104" s="26" t="s">
        <v>121</v>
      </c>
      <c r="F104" s="27" t="s">
        <v>314</v>
      </c>
    </row>
    <row r="105" spans="1:6" s="21" customFormat="1" ht="27">
      <c r="A105" s="24">
        <v>103</v>
      </c>
      <c r="B105" s="25" t="s">
        <v>603</v>
      </c>
      <c r="C105" s="26" t="s">
        <v>604</v>
      </c>
      <c r="D105" s="27" t="s">
        <v>605</v>
      </c>
      <c r="E105" s="26" t="s">
        <v>122</v>
      </c>
      <c r="F105" s="27" t="s">
        <v>314</v>
      </c>
    </row>
    <row r="106" spans="1:6" s="21" customFormat="1" ht="27">
      <c r="A106" s="24">
        <v>104</v>
      </c>
      <c r="B106" s="25" t="s">
        <v>606</v>
      </c>
      <c r="C106" s="26" t="s">
        <v>607</v>
      </c>
      <c r="D106" s="27" t="s">
        <v>608</v>
      </c>
      <c r="E106" s="26" t="s">
        <v>44</v>
      </c>
      <c r="F106" s="27" t="s">
        <v>314</v>
      </c>
    </row>
    <row r="107" spans="1:6" s="21" customFormat="1" ht="13.5">
      <c r="A107" s="24">
        <v>105</v>
      </c>
      <c r="B107" s="25" t="s">
        <v>609</v>
      </c>
      <c r="C107" s="26" t="s">
        <v>610</v>
      </c>
      <c r="D107" s="27" t="s">
        <v>611</v>
      </c>
      <c r="E107" s="26" t="s">
        <v>123</v>
      </c>
      <c r="F107" s="27" t="s">
        <v>314</v>
      </c>
    </row>
    <row r="108" spans="1:6" s="21" customFormat="1" ht="13.5">
      <c r="A108" s="24">
        <v>106</v>
      </c>
      <c r="B108" s="25" t="s">
        <v>612</v>
      </c>
      <c r="C108" s="26" t="s">
        <v>613</v>
      </c>
      <c r="D108" s="27" t="s">
        <v>614</v>
      </c>
      <c r="E108" s="26" t="s">
        <v>44</v>
      </c>
      <c r="F108" s="27" t="s">
        <v>314</v>
      </c>
    </row>
    <row r="109" spans="1:6" s="21" customFormat="1" ht="27">
      <c r="A109" s="24">
        <v>107</v>
      </c>
      <c r="B109" s="25" t="s">
        <v>615</v>
      </c>
      <c r="C109" s="26" t="s">
        <v>616</v>
      </c>
      <c r="D109" s="27" t="s">
        <v>617</v>
      </c>
      <c r="E109" s="26" t="s">
        <v>124</v>
      </c>
      <c r="F109" s="27" t="s">
        <v>314</v>
      </c>
    </row>
    <row r="110" spans="1:6" s="21" customFormat="1" ht="13.5">
      <c r="A110" s="24">
        <v>108</v>
      </c>
      <c r="B110" s="25" t="s">
        <v>618</v>
      </c>
      <c r="C110" s="26" t="s">
        <v>619</v>
      </c>
      <c r="D110" s="27" t="s">
        <v>620</v>
      </c>
      <c r="E110" s="26" t="s">
        <v>125</v>
      </c>
      <c r="F110" s="27" t="s">
        <v>314</v>
      </c>
    </row>
    <row r="111" spans="1:6" s="21" customFormat="1" ht="13.5">
      <c r="A111" s="24">
        <v>109</v>
      </c>
      <c r="B111" s="25" t="s">
        <v>621</v>
      </c>
      <c r="C111" s="26" t="s">
        <v>622</v>
      </c>
      <c r="D111" s="27" t="s">
        <v>623</v>
      </c>
      <c r="E111" s="26" t="s">
        <v>126</v>
      </c>
      <c r="F111" s="27" t="s">
        <v>314</v>
      </c>
    </row>
    <row r="112" spans="1:6" s="21" customFormat="1" ht="41.25">
      <c r="A112" s="24">
        <v>110</v>
      </c>
      <c r="B112" s="25" t="s">
        <v>624</v>
      </c>
      <c r="C112" s="26" t="s">
        <v>598</v>
      </c>
      <c r="D112" s="27" t="s">
        <v>625</v>
      </c>
      <c r="E112" s="26" t="s">
        <v>120</v>
      </c>
      <c r="F112" s="27" t="s">
        <v>314</v>
      </c>
    </row>
    <row r="113" spans="1:6" s="21" customFormat="1" ht="13.5">
      <c r="A113" s="24">
        <v>111</v>
      </c>
      <c r="B113" s="25" t="s">
        <v>626</v>
      </c>
      <c r="C113" s="26" t="s">
        <v>627</v>
      </c>
      <c r="D113" s="27" t="s">
        <v>628</v>
      </c>
      <c r="E113" s="26" t="s">
        <v>127</v>
      </c>
      <c r="F113" s="27" t="s">
        <v>314</v>
      </c>
    </row>
    <row r="114" spans="1:6" s="21" customFormat="1" ht="27">
      <c r="A114" s="24">
        <v>112</v>
      </c>
      <c r="B114" s="25" t="s">
        <v>629</v>
      </c>
      <c r="C114" s="26" t="s">
        <v>630</v>
      </c>
      <c r="D114" s="27" t="s">
        <v>631</v>
      </c>
      <c r="E114" s="26" t="s">
        <v>128</v>
      </c>
      <c r="F114" s="27" t="s">
        <v>314</v>
      </c>
    </row>
    <row r="115" spans="1:6" s="21" customFormat="1" ht="13.5">
      <c r="A115" s="24">
        <v>113</v>
      </c>
      <c r="B115" s="25" t="s">
        <v>632</v>
      </c>
      <c r="C115" s="26" t="s">
        <v>633</v>
      </c>
      <c r="D115" s="27" t="s">
        <v>634</v>
      </c>
      <c r="E115" s="26" t="s">
        <v>129</v>
      </c>
      <c r="F115" s="27" t="s">
        <v>314</v>
      </c>
    </row>
    <row r="116" spans="1:6" s="21" customFormat="1" ht="27">
      <c r="A116" s="24">
        <v>114</v>
      </c>
      <c r="B116" s="25" t="s">
        <v>635</v>
      </c>
      <c r="C116" s="26" t="s">
        <v>636</v>
      </c>
      <c r="D116" s="27" t="s">
        <v>637</v>
      </c>
      <c r="E116" s="26" t="s">
        <v>130</v>
      </c>
      <c r="F116" s="27" t="s">
        <v>314</v>
      </c>
    </row>
    <row r="117" spans="1:6" s="21" customFormat="1" ht="27">
      <c r="A117" s="24">
        <v>115</v>
      </c>
      <c r="B117" s="25" t="s">
        <v>638</v>
      </c>
      <c r="C117" s="26" t="s">
        <v>442</v>
      </c>
      <c r="D117" s="27" t="s">
        <v>639</v>
      </c>
      <c r="E117" s="26" t="s">
        <v>69</v>
      </c>
      <c r="F117" s="27" t="s">
        <v>314</v>
      </c>
    </row>
    <row r="118" spans="1:6" s="21" customFormat="1" ht="27">
      <c r="A118" s="24">
        <v>116</v>
      </c>
      <c r="B118" s="25" t="s">
        <v>640</v>
      </c>
      <c r="C118" s="26" t="s">
        <v>442</v>
      </c>
      <c r="D118" s="27" t="s">
        <v>641</v>
      </c>
      <c r="E118" s="26" t="s">
        <v>69</v>
      </c>
      <c r="F118" s="27" t="s">
        <v>314</v>
      </c>
    </row>
    <row r="119" spans="1:6" s="21" customFormat="1" ht="13.5">
      <c r="A119" s="24">
        <v>117</v>
      </c>
      <c r="B119" s="25" t="s">
        <v>642</v>
      </c>
      <c r="C119" s="26" t="s">
        <v>643</v>
      </c>
      <c r="D119" s="27" t="s">
        <v>644</v>
      </c>
      <c r="E119" s="26" t="s">
        <v>131</v>
      </c>
      <c r="F119" s="27" t="s">
        <v>314</v>
      </c>
    </row>
    <row r="120" spans="1:6" s="21" customFormat="1" ht="13.5">
      <c r="A120" s="24">
        <v>118</v>
      </c>
      <c r="B120" s="25" t="s">
        <v>645</v>
      </c>
      <c r="C120" s="26" t="s">
        <v>646</v>
      </c>
      <c r="D120" s="27" t="s">
        <v>647</v>
      </c>
      <c r="E120" s="26" t="s">
        <v>132</v>
      </c>
      <c r="F120" s="27" t="s">
        <v>314</v>
      </c>
    </row>
    <row r="121" spans="1:6" s="21" customFormat="1" ht="13.5">
      <c r="A121" s="24">
        <v>119</v>
      </c>
      <c r="B121" s="25" t="s">
        <v>648</v>
      </c>
      <c r="C121" s="26" t="s">
        <v>649</v>
      </c>
      <c r="D121" s="27" t="s">
        <v>650</v>
      </c>
      <c r="E121" s="26" t="s">
        <v>133</v>
      </c>
      <c r="F121" s="27" t="s">
        <v>314</v>
      </c>
    </row>
    <row r="122" spans="1:6" s="21" customFormat="1" ht="13.5">
      <c r="A122" s="24">
        <v>120</v>
      </c>
      <c r="B122" s="25" t="s">
        <v>651</v>
      </c>
      <c r="C122" s="26" t="s">
        <v>652</v>
      </c>
      <c r="D122" s="27" t="s">
        <v>653</v>
      </c>
      <c r="E122" s="26" t="s">
        <v>134</v>
      </c>
      <c r="F122" s="27" t="s">
        <v>314</v>
      </c>
    </row>
    <row r="123" spans="1:6" s="21" customFormat="1" ht="27">
      <c r="A123" s="24">
        <v>121</v>
      </c>
      <c r="B123" s="25" t="s">
        <v>654</v>
      </c>
      <c r="C123" s="26"/>
      <c r="D123" s="27" t="s">
        <v>655</v>
      </c>
      <c r="E123" s="26" t="s">
        <v>135</v>
      </c>
      <c r="F123" s="27" t="s">
        <v>314</v>
      </c>
    </row>
    <row r="124" spans="1:6" s="21" customFormat="1" ht="13.5">
      <c r="A124" s="24">
        <v>122</v>
      </c>
      <c r="B124" s="25" t="s">
        <v>656</v>
      </c>
      <c r="C124" s="26" t="s">
        <v>657</v>
      </c>
      <c r="D124" s="27" t="s">
        <v>658</v>
      </c>
      <c r="E124" s="26" t="s">
        <v>136</v>
      </c>
      <c r="F124" s="27" t="s">
        <v>314</v>
      </c>
    </row>
    <row r="125" spans="1:6" s="21" customFormat="1" ht="27">
      <c r="A125" s="24">
        <v>123</v>
      </c>
      <c r="B125" s="25" t="s">
        <v>659</v>
      </c>
      <c r="C125" s="26" t="s">
        <v>660</v>
      </c>
      <c r="D125" s="27" t="s">
        <v>661</v>
      </c>
      <c r="E125" s="26" t="s">
        <v>137</v>
      </c>
      <c r="F125" s="27" t="s">
        <v>314</v>
      </c>
    </row>
    <row r="126" spans="1:6" s="21" customFormat="1" ht="41.25">
      <c r="A126" s="24">
        <v>124</v>
      </c>
      <c r="B126" s="25" t="s">
        <v>662</v>
      </c>
      <c r="C126" s="26" t="s">
        <v>663</v>
      </c>
      <c r="D126" s="27" t="s">
        <v>664</v>
      </c>
      <c r="E126" s="26" t="s">
        <v>138</v>
      </c>
      <c r="F126" s="27" t="s">
        <v>314</v>
      </c>
    </row>
    <row r="127" spans="1:6" s="21" customFormat="1" ht="27">
      <c r="A127" s="24">
        <v>125</v>
      </c>
      <c r="B127" s="25" t="s">
        <v>665</v>
      </c>
      <c r="C127" s="26" t="s">
        <v>666</v>
      </c>
      <c r="D127" s="27" t="s">
        <v>667</v>
      </c>
      <c r="E127" s="26" t="s">
        <v>139</v>
      </c>
      <c r="F127" s="27" t="s">
        <v>314</v>
      </c>
    </row>
    <row r="128" spans="1:6" s="21" customFormat="1" ht="13.5">
      <c r="A128" s="24">
        <v>126</v>
      </c>
      <c r="B128" s="25" t="s">
        <v>668</v>
      </c>
      <c r="C128" s="26" t="s">
        <v>669</v>
      </c>
      <c r="D128" s="27" t="s">
        <v>670</v>
      </c>
      <c r="E128" s="26" t="s">
        <v>140</v>
      </c>
      <c r="F128" s="27" t="s">
        <v>314</v>
      </c>
    </row>
    <row r="129" spans="1:6" s="21" customFormat="1" ht="27">
      <c r="A129" s="24">
        <v>127</v>
      </c>
      <c r="B129" s="25" t="s">
        <v>671</v>
      </c>
      <c r="C129" s="26" t="s">
        <v>672</v>
      </c>
      <c r="D129" s="27" t="s">
        <v>673</v>
      </c>
      <c r="E129" s="26" t="s">
        <v>141</v>
      </c>
      <c r="F129" s="27" t="s">
        <v>314</v>
      </c>
    </row>
    <row r="130" spans="1:6" s="21" customFormat="1" ht="27">
      <c r="A130" s="24">
        <v>128</v>
      </c>
      <c r="B130" s="25" t="s">
        <v>674</v>
      </c>
      <c r="C130" s="26" t="s">
        <v>675</v>
      </c>
      <c r="D130" s="27" t="s">
        <v>676</v>
      </c>
      <c r="E130" s="26" t="s">
        <v>142</v>
      </c>
      <c r="F130" s="27" t="s">
        <v>314</v>
      </c>
    </row>
    <row r="131" spans="1:6" s="21" customFormat="1" ht="27">
      <c r="A131" s="24">
        <v>129</v>
      </c>
      <c r="B131" s="25" t="s">
        <v>677</v>
      </c>
      <c r="C131" s="26" t="s">
        <v>442</v>
      </c>
      <c r="D131" s="27" t="s">
        <v>678</v>
      </c>
      <c r="E131" s="26" t="s">
        <v>69</v>
      </c>
      <c r="F131" s="27" t="s">
        <v>314</v>
      </c>
    </row>
    <row r="132" spans="1:6" s="21" customFormat="1" ht="13.5">
      <c r="A132" s="24">
        <v>130</v>
      </c>
      <c r="B132" s="25" t="s">
        <v>679</v>
      </c>
      <c r="C132" s="26" t="s">
        <v>680</v>
      </c>
      <c r="D132" s="27" t="s">
        <v>681</v>
      </c>
      <c r="E132" s="26" t="s">
        <v>143</v>
      </c>
      <c r="F132" s="27" t="s">
        <v>314</v>
      </c>
    </row>
    <row r="133" spans="1:6" s="21" customFormat="1" ht="27">
      <c r="A133" s="24">
        <v>131</v>
      </c>
      <c r="B133" s="25" t="s">
        <v>682</v>
      </c>
      <c r="C133" s="26" t="s">
        <v>683</v>
      </c>
      <c r="D133" s="27" t="s">
        <v>684</v>
      </c>
      <c r="E133" s="26" t="s">
        <v>144</v>
      </c>
      <c r="F133" s="27" t="s">
        <v>314</v>
      </c>
    </row>
    <row r="134" spans="1:6" s="21" customFormat="1" ht="27">
      <c r="A134" s="24">
        <v>132</v>
      </c>
      <c r="B134" s="25" t="s">
        <v>685</v>
      </c>
      <c r="C134" s="26" t="s">
        <v>686</v>
      </c>
      <c r="D134" s="27" t="s">
        <v>687</v>
      </c>
      <c r="E134" s="26" t="s">
        <v>145</v>
      </c>
      <c r="F134" s="27" t="s">
        <v>314</v>
      </c>
    </row>
    <row r="135" spans="1:6" s="21" customFormat="1" ht="27">
      <c r="A135" s="24">
        <v>133</v>
      </c>
      <c r="B135" s="25" t="s">
        <v>688</v>
      </c>
      <c r="C135" s="26" t="s">
        <v>689</v>
      </c>
      <c r="D135" s="27" t="s">
        <v>690</v>
      </c>
      <c r="E135" s="26" t="s">
        <v>146</v>
      </c>
      <c r="F135" s="27" t="s">
        <v>314</v>
      </c>
    </row>
    <row r="136" spans="1:6" s="21" customFormat="1" ht="27">
      <c r="A136" s="24">
        <v>134</v>
      </c>
      <c r="B136" s="25" t="s">
        <v>691</v>
      </c>
      <c r="C136" s="26" t="s">
        <v>692</v>
      </c>
      <c r="D136" s="27" t="s">
        <v>693</v>
      </c>
      <c r="E136" s="26" t="s">
        <v>98</v>
      </c>
      <c r="F136" s="27" t="s">
        <v>314</v>
      </c>
    </row>
    <row r="137" spans="1:6" s="21" customFormat="1" ht="13.5">
      <c r="A137" s="24">
        <v>135</v>
      </c>
      <c r="B137" s="25" t="s">
        <v>694</v>
      </c>
      <c r="C137" s="26" t="s">
        <v>695</v>
      </c>
      <c r="D137" s="27" t="s">
        <v>696</v>
      </c>
      <c r="E137" s="26" t="s">
        <v>147</v>
      </c>
      <c r="F137" s="27" t="s">
        <v>314</v>
      </c>
    </row>
    <row r="138" spans="1:6" s="21" customFormat="1" ht="27">
      <c r="A138" s="24">
        <v>136</v>
      </c>
      <c r="B138" s="25" t="s">
        <v>697</v>
      </c>
      <c r="C138" s="26" t="s">
        <v>698</v>
      </c>
      <c r="D138" s="27" t="s">
        <v>699</v>
      </c>
      <c r="E138" s="26" t="s">
        <v>148</v>
      </c>
      <c r="F138" s="27" t="s">
        <v>314</v>
      </c>
    </row>
    <row r="139" spans="1:6" s="21" customFormat="1" ht="27">
      <c r="A139" s="24">
        <v>137</v>
      </c>
      <c r="B139" s="25" t="s">
        <v>700</v>
      </c>
      <c r="C139" s="26" t="s">
        <v>442</v>
      </c>
      <c r="D139" s="27" t="s">
        <v>701</v>
      </c>
      <c r="E139" s="26" t="s">
        <v>69</v>
      </c>
      <c r="F139" s="27" t="s">
        <v>314</v>
      </c>
    </row>
    <row r="140" spans="1:6" s="21" customFormat="1" ht="27">
      <c r="A140" s="24">
        <v>138</v>
      </c>
      <c r="B140" s="25" t="s">
        <v>702</v>
      </c>
      <c r="C140" s="26" t="s">
        <v>403</v>
      </c>
      <c r="D140" s="27" t="s">
        <v>703</v>
      </c>
      <c r="E140" s="26" t="s">
        <v>149</v>
      </c>
      <c r="F140" s="27" t="s">
        <v>314</v>
      </c>
    </row>
    <row r="141" spans="1:6" s="21" customFormat="1" ht="13.5">
      <c r="A141" s="24">
        <v>139</v>
      </c>
      <c r="B141" s="25" t="s">
        <v>704</v>
      </c>
      <c r="C141" s="26" t="s">
        <v>705</v>
      </c>
      <c r="D141" s="27" t="s">
        <v>706</v>
      </c>
      <c r="E141" s="26" t="s">
        <v>150</v>
      </c>
      <c r="F141" s="27" t="s">
        <v>707</v>
      </c>
    </row>
    <row r="142" spans="1:6" s="21" customFormat="1" ht="27">
      <c r="A142" s="24">
        <v>140</v>
      </c>
      <c r="B142" s="25" t="s">
        <v>708</v>
      </c>
      <c r="C142" s="26" t="s">
        <v>709</v>
      </c>
      <c r="D142" s="27" t="s">
        <v>710</v>
      </c>
      <c r="E142" s="26" t="s">
        <v>151</v>
      </c>
      <c r="F142" s="27" t="s">
        <v>707</v>
      </c>
    </row>
    <row r="143" spans="1:6" s="21" customFormat="1" ht="27">
      <c r="A143" s="24">
        <v>141</v>
      </c>
      <c r="B143" s="25" t="s">
        <v>711</v>
      </c>
      <c r="C143" s="26" t="s">
        <v>712</v>
      </c>
      <c r="D143" s="27" t="s">
        <v>713</v>
      </c>
      <c r="E143" s="26" t="s">
        <v>44</v>
      </c>
      <c r="F143" s="27" t="s">
        <v>707</v>
      </c>
    </row>
    <row r="144" spans="1:6" s="21" customFormat="1" ht="27">
      <c r="A144" s="24">
        <v>142</v>
      </c>
      <c r="B144" s="25" t="s">
        <v>714</v>
      </c>
      <c r="C144" s="26" t="s">
        <v>712</v>
      </c>
      <c r="D144" s="27" t="s">
        <v>715</v>
      </c>
      <c r="E144" s="26" t="s">
        <v>152</v>
      </c>
      <c r="F144" s="27" t="s">
        <v>707</v>
      </c>
    </row>
    <row r="145" spans="1:6" s="21" customFormat="1" ht="13.5">
      <c r="A145" s="24">
        <v>143</v>
      </c>
      <c r="B145" s="25" t="s">
        <v>321</v>
      </c>
      <c r="C145" s="26" t="s">
        <v>322</v>
      </c>
      <c r="D145" s="27" t="s">
        <v>323</v>
      </c>
      <c r="E145" s="26" t="s">
        <v>153</v>
      </c>
      <c r="F145" s="27" t="s">
        <v>707</v>
      </c>
    </row>
    <row r="146" spans="1:6" s="21" customFormat="1" ht="13.5">
      <c r="A146" s="24">
        <v>144</v>
      </c>
      <c r="B146" s="25" t="s">
        <v>716</v>
      </c>
      <c r="C146" s="26" t="s">
        <v>717</v>
      </c>
      <c r="D146" s="27" t="s">
        <v>718</v>
      </c>
      <c r="E146" s="26" t="s">
        <v>154</v>
      </c>
      <c r="F146" s="27" t="s">
        <v>707</v>
      </c>
    </row>
    <row r="147" spans="1:6" s="21" customFormat="1" ht="27">
      <c r="A147" s="24">
        <v>145</v>
      </c>
      <c r="B147" s="25" t="s">
        <v>719</v>
      </c>
      <c r="C147" s="26" t="s">
        <v>720</v>
      </c>
      <c r="D147" s="27" t="s">
        <v>721</v>
      </c>
      <c r="E147" s="26" t="s">
        <v>155</v>
      </c>
      <c r="F147" s="27" t="s">
        <v>707</v>
      </c>
    </row>
    <row r="148" spans="1:6" s="21" customFormat="1" ht="13.5">
      <c r="A148" s="24">
        <v>146</v>
      </c>
      <c r="B148" s="25" t="s">
        <v>722</v>
      </c>
      <c r="C148" s="26" t="s">
        <v>723</v>
      </c>
      <c r="D148" s="27" t="s">
        <v>724</v>
      </c>
      <c r="E148" s="26" t="s">
        <v>156</v>
      </c>
      <c r="F148" s="27" t="s">
        <v>707</v>
      </c>
    </row>
    <row r="149" spans="1:6" s="21" customFormat="1" ht="13.5">
      <c r="A149" s="24">
        <v>147</v>
      </c>
      <c r="B149" s="25" t="s">
        <v>725</v>
      </c>
      <c r="C149" s="26" t="s">
        <v>726</v>
      </c>
      <c r="D149" s="27" t="s">
        <v>727</v>
      </c>
      <c r="E149" s="26" t="s">
        <v>157</v>
      </c>
      <c r="F149" s="27" t="s">
        <v>707</v>
      </c>
    </row>
    <row r="150" spans="1:6" s="21" customFormat="1" ht="41.25">
      <c r="A150" s="24">
        <v>148</v>
      </c>
      <c r="B150" s="25" t="s">
        <v>728</v>
      </c>
      <c r="C150" s="26" t="s">
        <v>729</v>
      </c>
      <c r="D150" s="27" t="s">
        <v>730</v>
      </c>
      <c r="E150" s="26" t="s">
        <v>158</v>
      </c>
      <c r="F150" s="27" t="s">
        <v>707</v>
      </c>
    </row>
    <row r="151" spans="1:6" s="21" customFormat="1" ht="41.25">
      <c r="A151" s="24">
        <v>149</v>
      </c>
      <c r="B151" s="25" t="s">
        <v>731</v>
      </c>
      <c r="C151" s="26" t="s">
        <v>732</v>
      </c>
      <c r="D151" s="27" t="s">
        <v>733</v>
      </c>
      <c r="E151" s="26" t="s">
        <v>159</v>
      </c>
      <c r="F151" s="27" t="s">
        <v>707</v>
      </c>
    </row>
    <row r="152" spans="1:6" s="21" customFormat="1" ht="13.5">
      <c r="A152" s="24">
        <v>150</v>
      </c>
      <c r="B152" s="25" t="s">
        <v>734</v>
      </c>
      <c r="C152" s="26" t="s">
        <v>735</v>
      </c>
      <c r="D152" s="27" t="s">
        <v>736</v>
      </c>
      <c r="E152" s="26" t="s">
        <v>160</v>
      </c>
      <c r="F152" s="27" t="s">
        <v>737</v>
      </c>
    </row>
    <row r="153" spans="1:6" s="21" customFormat="1" ht="27">
      <c r="A153" s="24">
        <v>151</v>
      </c>
      <c r="B153" s="25" t="s">
        <v>738</v>
      </c>
      <c r="C153" s="26" t="s">
        <v>739</v>
      </c>
      <c r="D153" s="27" t="s">
        <v>740</v>
      </c>
      <c r="E153" s="26" t="s">
        <v>161</v>
      </c>
      <c r="F153" s="27" t="s">
        <v>737</v>
      </c>
    </row>
    <row r="154" spans="1:6" s="21" customFormat="1" ht="41.25">
      <c r="A154" s="24">
        <v>152</v>
      </c>
      <c r="B154" s="25" t="s">
        <v>741</v>
      </c>
      <c r="C154" s="26" t="s">
        <v>742</v>
      </c>
      <c r="D154" s="27" t="s">
        <v>743</v>
      </c>
      <c r="E154" s="26" t="s">
        <v>162</v>
      </c>
      <c r="F154" s="27" t="s">
        <v>744</v>
      </c>
    </row>
    <row r="155" spans="1:6" s="21" customFormat="1" ht="27">
      <c r="A155" s="24">
        <v>153</v>
      </c>
      <c r="B155" s="25" t="s">
        <v>745</v>
      </c>
      <c r="C155" s="26" t="s">
        <v>746</v>
      </c>
      <c r="D155" s="27" t="s">
        <v>747</v>
      </c>
      <c r="E155" s="26" t="s">
        <v>163</v>
      </c>
      <c r="F155" s="27" t="s">
        <v>744</v>
      </c>
    </row>
    <row r="156" spans="1:6" s="21" customFormat="1" ht="13.5">
      <c r="A156" s="24">
        <v>154</v>
      </c>
      <c r="B156" s="25" t="s">
        <v>748</v>
      </c>
      <c r="C156" s="26" t="s">
        <v>749</v>
      </c>
      <c r="D156" s="27" t="s">
        <v>750</v>
      </c>
      <c r="E156" s="26" t="s">
        <v>164</v>
      </c>
      <c r="F156" s="27" t="s">
        <v>744</v>
      </c>
    </row>
    <row r="157" spans="1:6" s="21" customFormat="1" ht="13.5">
      <c r="A157" s="24">
        <v>155</v>
      </c>
      <c r="B157" s="25" t="s">
        <v>751</v>
      </c>
      <c r="C157" s="26" t="s">
        <v>752</v>
      </c>
      <c r="D157" s="27" t="s">
        <v>753</v>
      </c>
      <c r="E157" s="26" t="s">
        <v>165</v>
      </c>
      <c r="F157" s="27" t="s">
        <v>744</v>
      </c>
    </row>
    <row r="158" spans="1:6" s="21" customFormat="1" ht="13.5">
      <c r="A158" s="24">
        <v>156</v>
      </c>
      <c r="B158" s="25" t="s">
        <v>754</v>
      </c>
      <c r="C158" s="26" t="s">
        <v>755</v>
      </c>
      <c r="D158" s="27" t="s">
        <v>756</v>
      </c>
      <c r="E158" s="26" t="s">
        <v>166</v>
      </c>
      <c r="F158" s="27" t="s">
        <v>744</v>
      </c>
    </row>
    <row r="159" spans="1:6" s="21" customFormat="1" ht="27">
      <c r="A159" s="24">
        <v>157</v>
      </c>
      <c r="B159" s="25" t="s">
        <v>757</v>
      </c>
      <c r="C159" s="26" t="s">
        <v>758</v>
      </c>
      <c r="D159" s="27" t="s">
        <v>759</v>
      </c>
      <c r="E159" s="26" t="s">
        <v>109</v>
      </c>
      <c r="F159" s="27" t="s">
        <v>744</v>
      </c>
    </row>
    <row r="160" spans="1:6" s="21" customFormat="1" ht="13.5">
      <c r="A160" s="24">
        <v>158</v>
      </c>
      <c r="B160" s="25" t="s">
        <v>760</v>
      </c>
      <c r="C160" s="26" t="s">
        <v>761</v>
      </c>
      <c r="D160" s="27" t="s">
        <v>762</v>
      </c>
      <c r="E160" s="26" t="s">
        <v>167</v>
      </c>
      <c r="F160" s="27" t="s">
        <v>744</v>
      </c>
    </row>
    <row r="161" spans="1:6" s="21" customFormat="1" ht="13.5">
      <c r="A161" s="24">
        <v>159</v>
      </c>
      <c r="B161" s="25" t="s">
        <v>763</v>
      </c>
      <c r="C161" s="26" t="s">
        <v>764</v>
      </c>
      <c r="D161" s="27" t="s">
        <v>765</v>
      </c>
      <c r="E161" s="26" t="s">
        <v>64</v>
      </c>
      <c r="F161" s="27" t="s">
        <v>744</v>
      </c>
    </row>
    <row r="162" spans="1:6" s="21" customFormat="1" ht="41.25">
      <c r="A162" s="24">
        <v>160</v>
      </c>
      <c r="B162" s="25" t="s">
        <v>766</v>
      </c>
      <c r="C162" s="26" t="s">
        <v>767</v>
      </c>
      <c r="D162" s="27" t="s">
        <v>768</v>
      </c>
      <c r="E162" s="26" t="s">
        <v>168</v>
      </c>
      <c r="F162" s="27" t="s">
        <v>744</v>
      </c>
    </row>
    <row r="163" spans="1:6" s="21" customFormat="1" ht="13.5">
      <c r="A163" s="24">
        <v>161</v>
      </c>
      <c r="B163" s="25" t="s">
        <v>769</v>
      </c>
      <c r="C163" s="26" t="s">
        <v>770</v>
      </c>
      <c r="D163" s="27" t="s">
        <v>771</v>
      </c>
      <c r="E163" s="26" t="s">
        <v>98</v>
      </c>
      <c r="F163" s="27" t="s">
        <v>744</v>
      </c>
    </row>
    <row r="164" spans="1:6" s="21" customFormat="1" ht="27">
      <c r="A164" s="24">
        <v>162</v>
      </c>
      <c r="B164" s="25" t="s">
        <v>772</v>
      </c>
      <c r="C164" s="26" t="s">
        <v>773</v>
      </c>
      <c r="D164" s="27" t="s">
        <v>774</v>
      </c>
      <c r="E164" s="26" t="s">
        <v>169</v>
      </c>
      <c r="F164" s="27" t="s">
        <v>744</v>
      </c>
    </row>
    <row r="165" spans="1:6" s="21" customFormat="1" ht="13.5">
      <c r="A165" s="24">
        <v>163</v>
      </c>
      <c r="B165" s="25" t="s">
        <v>775</v>
      </c>
      <c r="C165" s="26" t="s">
        <v>776</v>
      </c>
      <c r="D165" s="27" t="s">
        <v>777</v>
      </c>
      <c r="E165" s="26" t="s">
        <v>170</v>
      </c>
      <c r="F165" s="27" t="s">
        <v>744</v>
      </c>
    </row>
    <row r="166" spans="1:6" s="21" customFormat="1" ht="27">
      <c r="A166" s="24">
        <v>164</v>
      </c>
      <c r="B166" s="25" t="s">
        <v>778</v>
      </c>
      <c r="C166" s="26" t="s">
        <v>779</v>
      </c>
      <c r="D166" s="27" t="s">
        <v>780</v>
      </c>
      <c r="E166" s="26" t="s">
        <v>171</v>
      </c>
      <c r="F166" s="27" t="s">
        <v>744</v>
      </c>
    </row>
    <row r="167" spans="1:6" s="21" customFormat="1" ht="13.5">
      <c r="A167" s="24">
        <v>165</v>
      </c>
      <c r="B167" s="25" t="s">
        <v>781</v>
      </c>
      <c r="C167" s="26" t="s">
        <v>782</v>
      </c>
      <c r="D167" s="27" t="s">
        <v>783</v>
      </c>
      <c r="E167" s="26" t="s">
        <v>172</v>
      </c>
      <c r="F167" s="27" t="s">
        <v>744</v>
      </c>
    </row>
    <row r="168" spans="1:6" s="21" customFormat="1" ht="13.5">
      <c r="A168" s="24">
        <v>166</v>
      </c>
      <c r="B168" s="25" t="s">
        <v>784</v>
      </c>
      <c r="C168" s="26" t="s">
        <v>785</v>
      </c>
      <c r="D168" s="27" t="s">
        <v>786</v>
      </c>
      <c r="E168" s="26" t="s">
        <v>173</v>
      </c>
      <c r="F168" s="27" t="s">
        <v>744</v>
      </c>
    </row>
    <row r="169" spans="1:6" ht="15.75">
      <c r="A169" s="24">
        <v>167</v>
      </c>
      <c r="B169" s="26" t="s">
        <v>787</v>
      </c>
      <c r="C169" s="26" t="s">
        <v>788</v>
      </c>
      <c r="D169" s="26" t="s">
        <v>789</v>
      </c>
      <c r="E169" s="26" t="s">
        <v>174</v>
      </c>
      <c r="F169" s="25" t="s">
        <v>790</v>
      </c>
    </row>
    <row r="170" spans="1:6" ht="15.75">
      <c r="A170" s="24">
        <v>168</v>
      </c>
      <c r="B170" s="26" t="s">
        <v>791</v>
      </c>
      <c r="C170" s="26" t="s">
        <v>792</v>
      </c>
      <c r="D170" s="26" t="s">
        <v>793</v>
      </c>
      <c r="E170" s="26" t="s">
        <v>175</v>
      </c>
      <c r="F170" s="25" t="s">
        <v>790</v>
      </c>
    </row>
    <row r="171" spans="1:6" ht="15.75">
      <c r="A171" s="24">
        <v>169</v>
      </c>
      <c r="B171" s="26" t="s">
        <v>794</v>
      </c>
      <c r="C171" s="26" t="s">
        <v>795</v>
      </c>
      <c r="D171" s="26" t="s">
        <v>796</v>
      </c>
      <c r="E171" s="26" t="s">
        <v>176</v>
      </c>
      <c r="F171" s="25" t="s">
        <v>790</v>
      </c>
    </row>
    <row r="172" spans="1:6" ht="15.75">
      <c r="A172" s="24">
        <v>170</v>
      </c>
      <c r="B172" s="33" t="s">
        <v>797</v>
      </c>
      <c r="C172" s="26" t="s">
        <v>177</v>
      </c>
      <c r="D172" s="34" t="s">
        <v>184</v>
      </c>
      <c r="E172" s="32"/>
      <c r="F172" s="25"/>
    </row>
    <row r="173" spans="1:6" ht="15.75">
      <c r="A173" s="24">
        <v>171</v>
      </c>
      <c r="B173" s="33" t="s">
        <v>798</v>
      </c>
      <c r="C173" s="26" t="s">
        <v>177</v>
      </c>
      <c r="D173" s="34" t="s">
        <v>184</v>
      </c>
      <c r="E173" s="32"/>
      <c r="F173" s="25"/>
    </row>
    <row r="174" spans="1:6" ht="15.75">
      <c r="A174" s="24">
        <v>172</v>
      </c>
      <c r="B174" s="33" t="s">
        <v>799</v>
      </c>
      <c r="C174" s="26" t="s">
        <v>177</v>
      </c>
      <c r="D174" s="34" t="s">
        <v>185</v>
      </c>
      <c r="E174" s="32"/>
      <c r="F174" s="25"/>
    </row>
    <row r="175" spans="1:6" ht="27">
      <c r="A175" s="24">
        <v>173</v>
      </c>
      <c r="B175" s="25" t="s">
        <v>800</v>
      </c>
      <c r="C175" s="26" t="s">
        <v>178</v>
      </c>
      <c r="D175" s="34" t="s">
        <v>186</v>
      </c>
      <c r="E175" s="26" t="s">
        <v>208</v>
      </c>
      <c r="F175" s="25" t="s">
        <v>801</v>
      </c>
    </row>
    <row r="176" spans="1:6" ht="54.75">
      <c r="A176" s="24">
        <v>174</v>
      </c>
      <c r="B176" s="25" t="s">
        <v>802</v>
      </c>
      <c r="C176" s="26" t="s">
        <v>179</v>
      </c>
      <c r="D176" s="34" t="s">
        <v>187</v>
      </c>
      <c r="E176" s="26" t="s">
        <v>209</v>
      </c>
      <c r="F176" s="25" t="s">
        <v>801</v>
      </c>
    </row>
    <row r="177" spans="1:6" ht="27">
      <c r="A177" s="24">
        <v>175</v>
      </c>
      <c r="B177" s="25" t="s">
        <v>803</v>
      </c>
      <c r="C177" s="26" t="s">
        <v>804</v>
      </c>
      <c r="D177" s="34" t="s">
        <v>188</v>
      </c>
      <c r="E177" s="26" t="s">
        <v>210</v>
      </c>
      <c r="F177" s="25" t="s">
        <v>801</v>
      </c>
    </row>
    <row r="178" spans="1:6" ht="15.75">
      <c r="A178" s="24">
        <v>176</v>
      </c>
      <c r="B178" s="25" t="s">
        <v>805</v>
      </c>
      <c r="C178" s="26" t="s">
        <v>806</v>
      </c>
      <c r="D178" s="34" t="s">
        <v>189</v>
      </c>
      <c r="E178" s="26" t="s">
        <v>211</v>
      </c>
      <c r="F178" s="25" t="s">
        <v>801</v>
      </c>
    </row>
    <row r="179" spans="1:6" ht="15.75">
      <c r="A179" s="24">
        <v>177</v>
      </c>
      <c r="B179" s="25" t="s">
        <v>807</v>
      </c>
      <c r="C179" s="26" t="s">
        <v>808</v>
      </c>
      <c r="D179" s="34" t="s">
        <v>190</v>
      </c>
      <c r="E179" s="26" t="s">
        <v>212</v>
      </c>
      <c r="F179" s="25" t="s">
        <v>801</v>
      </c>
    </row>
    <row r="180" spans="1:6" ht="27">
      <c r="A180" s="24">
        <v>178</v>
      </c>
      <c r="B180" s="25" t="s">
        <v>809</v>
      </c>
      <c r="C180" s="26" t="s">
        <v>810</v>
      </c>
      <c r="D180" s="34" t="s">
        <v>191</v>
      </c>
      <c r="E180" s="26" t="s">
        <v>213</v>
      </c>
      <c r="F180" s="25" t="s">
        <v>801</v>
      </c>
    </row>
    <row r="181" spans="1:6" ht="27">
      <c r="A181" s="24">
        <v>179</v>
      </c>
      <c r="B181" s="25" t="s">
        <v>811</v>
      </c>
      <c r="C181" s="26" t="s">
        <v>812</v>
      </c>
      <c r="D181" s="34" t="s">
        <v>192</v>
      </c>
      <c r="E181" s="26" t="s">
        <v>214</v>
      </c>
      <c r="F181" s="25" t="s">
        <v>801</v>
      </c>
    </row>
    <row r="182" spans="1:6" ht="27">
      <c r="A182" s="24">
        <v>180</v>
      </c>
      <c r="B182" s="25" t="s">
        <v>813</v>
      </c>
      <c r="C182" s="26" t="s">
        <v>814</v>
      </c>
      <c r="D182" s="34" t="s">
        <v>193</v>
      </c>
      <c r="E182" s="26" t="s">
        <v>215</v>
      </c>
      <c r="F182" s="25" t="s">
        <v>801</v>
      </c>
    </row>
    <row r="183" spans="1:6" ht="15.75">
      <c r="A183" s="24">
        <v>181</v>
      </c>
      <c r="B183" s="25" t="s">
        <v>815</v>
      </c>
      <c r="C183" s="26" t="s">
        <v>180</v>
      </c>
      <c r="D183" s="34" t="s">
        <v>194</v>
      </c>
      <c r="E183" s="26" t="s">
        <v>216</v>
      </c>
      <c r="F183" s="25" t="s">
        <v>801</v>
      </c>
    </row>
    <row r="184" spans="1:6" ht="27">
      <c r="A184" s="24">
        <v>182</v>
      </c>
      <c r="B184" s="25" t="s">
        <v>816</v>
      </c>
      <c r="C184" s="26" t="s">
        <v>817</v>
      </c>
      <c r="D184" s="34" t="s">
        <v>195</v>
      </c>
      <c r="E184" s="26" t="s">
        <v>217</v>
      </c>
      <c r="F184" s="25" t="s">
        <v>801</v>
      </c>
    </row>
    <row r="185" spans="1:6" ht="27">
      <c r="A185" s="24">
        <v>183</v>
      </c>
      <c r="B185" s="25" t="s">
        <v>818</v>
      </c>
      <c r="C185" s="26" t="s">
        <v>812</v>
      </c>
      <c r="D185" s="34" t="s">
        <v>196</v>
      </c>
      <c r="E185" s="26" t="s">
        <v>214</v>
      </c>
      <c r="F185" s="25" t="s">
        <v>801</v>
      </c>
    </row>
    <row r="186" spans="1:6" ht="27">
      <c r="A186" s="24">
        <v>184</v>
      </c>
      <c r="B186" s="25" t="s">
        <v>819</v>
      </c>
      <c r="C186" s="26" t="s">
        <v>820</v>
      </c>
      <c r="D186" s="34" t="s">
        <v>197</v>
      </c>
      <c r="E186" s="26" t="s">
        <v>218</v>
      </c>
      <c r="F186" s="25" t="s">
        <v>801</v>
      </c>
    </row>
    <row r="187" spans="1:6" ht="15.75">
      <c r="A187" s="24">
        <v>185</v>
      </c>
      <c r="B187" s="25" t="s">
        <v>821</v>
      </c>
      <c r="C187" s="26" t="s">
        <v>822</v>
      </c>
      <c r="D187" s="34" t="s">
        <v>198</v>
      </c>
      <c r="E187" s="26" t="s">
        <v>219</v>
      </c>
      <c r="F187" s="25" t="s">
        <v>801</v>
      </c>
    </row>
    <row r="188" spans="1:6" ht="15.75">
      <c r="A188" s="24">
        <v>186</v>
      </c>
      <c r="B188" s="25" t="s">
        <v>823</v>
      </c>
      <c r="C188" s="26" t="s">
        <v>181</v>
      </c>
      <c r="D188" s="34" t="s">
        <v>199</v>
      </c>
      <c r="E188" s="26" t="s">
        <v>220</v>
      </c>
      <c r="F188" s="25" t="s">
        <v>801</v>
      </c>
    </row>
    <row r="189" spans="1:6" ht="27">
      <c r="A189" s="24">
        <v>187</v>
      </c>
      <c r="B189" s="25" t="s">
        <v>824</v>
      </c>
      <c r="C189" s="26" t="s">
        <v>825</v>
      </c>
      <c r="D189" s="34" t="s">
        <v>200</v>
      </c>
      <c r="E189" s="26" t="s">
        <v>221</v>
      </c>
      <c r="F189" s="25" t="s">
        <v>801</v>
      </c>
    </row>
    <row r="190" spans="1:6" ht="15.75">
      <c r="A190" s="24">
        <v>188</v>
      </c>
      <c r="B190" s="25" t="s">
        <v>826</v>
      </c>
      <c r="C190" s="26" t="s">
        <v>181</v>
      </c>
      <c r="D190" s="34" t="s">
        <v>201</v>
      </c>
      <c r="E190" s="26" t="s">
        <v>222</v>
      </c>
      <c r="F190" s="25" t="s">
        <v>801</v>
      </c>
    </row>
    <row r="191" spans="1:6" ht="27">
      <c r="A191" s="24">
        <v>189</v>
      </c>
      <c r="B191" s="25" t="s">
        <v>827</v>
      </c>
      <c r="C191" s="26" t="s">
        <v>182</v>
      </c>
      <c r="D191" s="34" t="s">
        <v>202</v>
      </c>
      <c r="E191" s="26" t="s">
        <v>223</v>
      </c>
      <c r="F191" s="25" t="s">
        <v>801</v>
      </c>
    </row>
    <row r="192" spans="1:6" ht="27">
      <c r="A192" s="24">
        <v>190</v>
      </c>
      <c r="B192" s="31" t="s">
        <v>828</v>
      </c>
      <c r="C192" s="27" t="s">
        <v>829</v>
      </c>
      <c r="D192" s="36" t="s">
        <v>203</v>
      </c>
      <c r="E192" s="27" t="s">
        <v>224</v>
      </c>
      <c r="F192" s="31" t="s">
        <v>801</v>
      </c>
    </row>
    <row r="193" spans="1:6" ht="15.75">
      <c r="A193" s="24">
        <v>191</v>
      </c>
      <c r="B193" s="31" t="s">
        <v>823</v>
      </c>
      <c r="C193" s="27" t="s">
        <v>181</v>
      </c>
      <c r="D193" s="36" t="s">
        <v>199</v>
      </c>
      <c r="E193" s="27" t="s">
        <v>225</v>
      </c>
      <c r="F193" s="31" t="s">
        <v>801</v>
      </c>
    </row>
    <row r="194" spans="1:6" ht="15.75">
      <c r="A194" s="24">
        <v>192</v>
      </c>
      <c r="B194" s="31" t="s">
        <v>830</v>
      </c>
      <c r="C194" s="27" t="s">
        <v>831</v>
      </c>
      <c r="D194" s="36" t="s">
        <v>204</v>
      </c>
      <c r="E194" s="27" t="s">
        <v>226</v>
      </c>
      <c r="F194" s="31" t="s">
        <v>801</v>
      </c>
    </row>
    <row r="195" spans="1:6" ht="27">
      <c r="A195" s="24">
        <v>193</v>
      </c>
      <c r="B195" s="31" t="s">
        <v>832</v>
      </c>
      <c r="C195" s="27" t="s">
        <v>817</v>
      </c>
      <c r="D195" s="36" t="s">
        <v>205</v>
      </c>
      <c r="E195" s="27" t="s">
        <v>217</v>
      </c>
      <c r="F195" s="31" t="s">
        <v>801</v>
      </c>
    </row>
    <row r="196" spans="1:6" ht="27">
      <c r="A196" s="24">
        <v>194</v>
      </c>
      <c r="B196" s="31" t="s">
        <v>833</v>
      </c>
      <c r="C196" s="27" t="s">
        <v>834</v>
      </c>
      <c r="D196" s="36" t="s">
        <v>206</v>
      </c>
      <c r="E196" s="27" t="s">
        <v>227</v>
      </c>
      <c r="F196" s="31" t="s">
        <v>801</v>
      </c>
    </row>
    <row r="197" spans="1:6" ht="27">
      <c r="A197" s="24">
        <v>195</v>
      </c>
      <c r="B197" s="31" t="s">
        <v>835</v>
      </c>
      <c r="C197" s="27" t="s">
        <v>183</v>
      </c>
      <c r="D197" s="36" t="s">
        <v>207</v>
      </c>
      <c r="E197" s="27" t="s">
        <v>228</v>
      </c>
      <c r="F197" s="31" t="s">
        <v>801</v>
      </c>
    </row>
    <row r="198" spans="1:6" ht="15.75">
      <c r="A198" s="24">
        <v>196</v>
      </c>
      <c r="B198" s="27" t="s">
        <v>836</v>
      </c>
      <c r="C198" s="27" t="s">
        <v>229</v>
      </c>
      <c r="D198" s="35" t="s">
        <v>230</v>
      </c>
      <c r="E198" s="27" t="s">
        <v>278</v>
      </c>
      <c r="F198" s="31" t="s">
        <v>837</v>
      </c>
    </row>
    <row r="199" spans="1:6" ht="15.75">
      <c r="A199" s="24">
        <v>197</v>
      </c>
      <c r="B199" s="27" t="s">
        <v>231</v>
      </c>
      <c r="C199" s="27" t="s">
        <v>232</v>
      </c>
      <c r="D199" s="35" t="s">
        <v>233</v>
      </c>
      <c r="E199" s="27" t="s">
        <v>279</v>
      </c>
      <c r="F199" s="31" t="s">
        <v>837</v>
      </c>
    </row>
    <row r="200" spans="1:6" ht="15.75">
      <c r="A200" s="24">
        <v>198</v>
      </c>
      <c r="B200" s="27" t="s">
        <v>234</v>
      </c>
      <c r="C200" s="27" t="s">
        <v>235</v>
      </c>
      <c r="D200" s="35" t="s">
        <v>236</v>
      </c>
      <c r="E200" s="27" t="s">
        <v>280</v>
      </c>
      <c r="F200" s="31" t="s">
        <v>837</v>
      </c>
    </row>
    <row r="201" spans="1:6" ht="15.75">
      <c r="A201" s="24">
        <v>199</v>
      </c>
      <c r="B201" s="27" t="s">
        <v>237</v>
      </c>
      <c r="C201" s="27" t="s">
        <v>238</v>
      </c>
      <c r="D201" s="35" t="s">
        <v>239</v>
      </c>
      <c r="E201" s="27" t="s">
        <v>281</v>
      </c>
      <c r="F201" s="31" t="s">
        <v>837</v>
      </c>
    </row>
    <row r="202" spans="1:6" ht="15.75">
      <c r="A202" s="24">
        <v>200</v>
      </c>
      <c r="B202" s="27" t="s">
        <v>838</v>
      </c>
      <c r="C202" s="27" t="s">
        <v>240</v>
      </c>
      <c r="D202" s="35" t="s">
        <v>241</v>
      </c>
      <c r="E202" s="27" t="s">
        <v>282</v>
      </c>
      <c r="F202" s="31" t="s">
        <v>837</v>
      </c>
    </row>
    <row r="203" spans="1:6" ht="15.75">
      <c r="A203" s="24">
        <v>201</v>
      </c>
      <c r="B203" s="27" t="s">
        <v>242</v>
      </c>
      <c r="C203" s="27" t="s">
        <v>243</v>
      </c>
      <c r="D203" s="35" t="s">
        <v>244</v>
      </c>
      <c r="E203" s="27" t="s">
        <v>283</v>
      </c>
      <c r="F203" s="31" t="s">
        <v>837</v>
      </c>
    </row>
    <row r="204" spans="1:6" ht="15.75">
      <c r="A204" s="24">
        <v>202</v>
      </c>
      <c r="B204" s="27" t="s">
        <v>245</v>
      </c>
      <c r="C204" s="27" t="s">
        <v>246</v>
      </c>
      <c r="D204" s="35" t="s">
        <v>247</v>
      </c>
      <c r="E204" s="27" t="s">
        <v>284</v>
      </c>
      <c r="F204" s="31" t="s">
        <v>837</v>
      </c>
    </row>
    <row r="205" spans="1:6" ht="15.75">
      <c r="A205" s="24">
        <v>203</v>
      </c>
      <c r="B205" s="27" t="s">
        <v>248</v>
      </c>
      <c r="C205" s="27" t="s">
        <v>249</v>
      </c>
      <c r="D205" s="35" t="s">
        <v>250</v>
      </c>
      <c r="E205" s="27" t="s">
        <v>285</v>
      </c>
      <c r="F205" s="31" t="s">
        <v>837</v>
      </c>
    </row>
    <row r="206" spans="1:6" ht="15.75">
      <c r="A206" s="24">
        <v>204</v>
      </c>
      <c r="B206" s="27" t="s">
        <v>839</v>
      </c>
      <c r="C206" s="27" t="s">
        <v>232</v>
      </c>
      <c r="D206" s="35" t="s">
        <v>251</v>
      </c>
      <c r="E206" s="27" t="s">
        <v>279</v>
      </c>
      <c r="F206" s="31" t="s">
        <v>837</v>
      </c>
    </row>
    <row r="207" spans="1:6" ht="15.75">
      <c r="A207" s="24">
        <v>205</v>
      </c>
      <c r="B207" s="27" t="s">
        <v>252</v>
      </c>
      <c r="C207" s="27" t="s">
        <v>253</v>
      </c>
      <c r="D207" s="35" t="s">
        <v>254</v>
      </c>
      <c r="E207" s="27" t="s">
        <v>286</v>
      </c>
      <c r="F207" s="31" t="s">
        <v>837</v>
      </c>
    </row>
    <row r="208" spans="1:6" ht="15.75">
      <c r="A208" s="24">
        <v>206</v>
      </c>
      <c r="B208" s="27" t="s">
        <v>840</v>
      </c>
      <c r="C208" s="27" t="s">
        <v>255</v>
      </c>
      <c r="D208" s="35" t="s">
        <v>256</v>
      </c>
      <c r="E208" s="27" t="s">
        <v>287</v>
      </c>
      <c r="F208" s="31" t="s">
        <v>884</v>
      </c>
    </row>
    <row r="209" spans="1:6" ht="15.75">
      <c r="A209" s="24">
        <v>207</v>
      </c>
      <c r="B209" s="27" t="s">
        <v>257</v>
      </c>
      <c r="C209" s="27" t="s">
        <v>235</v>
      </c>
      <c r="D209" s="35" t="s">
        <v>258</v>
      </c>
      <c r="E209" s="27" t="s">
        <v>280</v>
      </c>
      <c r="F209" s="31" t="s">
        <v>884</v>
      </c>
    </row>
    <row r="210" spans="1:6" ht="15.75">
      <c r="A210" s="24">
        <v>208</v>
      </c>
      <c r="B210" s="27" t="s">
        <v>841</v>
      </c>
      <c r="C210" s="27" t="s">
        <v>255</v>
      </c>
      <c r="D210" s="35" t="s">
        <v>259</v>
      </c>
      <c r="E210" s="27" t="s">
        <v>287</v>
      </c>
      <c r="F210" s="31" t="s">
        <v>884</v>
      </c>
    </row>
    <row r="211" spans="1:6" ht="15.75">
      <c r="A211" s="24">
        <v>209</v>
      </c>
      <c r="B211" s="27" t="s">
        <v>260</v>
      </c>
      <c r="C211" s="27" t="s">
        <v>255</v>
      </c>
      <c r="D211" s="35" t="s">
        <v>261</v>
      </c>
      <c r="E211" s="27" t="s">
        <v>287</v>
      </c>
      <c r="F211" s="31" t="s">
        <v>884</v>
      </c>
    </row>
    <row r="212" spans="1:6" ht="15.75">
      <c r="A212" s="24">
        <v>210</v>
      </c>
      <c r="B212" s="27" t="s">
        <v>842</v>
      </c>
      <c r="C212" s="27" t="s">
        <v>262</v>
      </c>
      <c r="D212" s="35" t="s">
        <v>263</v>
      </c>
      <c r="E212" s="27" t="s">
        <v>288</v>
      </c>
      <c r="F212" s="31" t="s">
        <v>884</v>
      </c>
    </row>
    <row r="213" spans="1:6" ht="15.75">
      <c r="A213" s="24">
        <v>211</v>
      </c>
      <c r="B213" s="27" t="s">
        <v>843</v>
      </c>
      <c r="C213" s="27" t="s">
        <v>264</v>
      </c>
      <c r="D213" s="35" t="s">
        <v>265</v>
      </c>
      <c r="E213" s="27" t="s">
        <v>289</v>
      </c>
      <c r="F213" s="31" t="s">
        <v>884</v>
      </c>
    </row>
    <row r="214" spans="1:6" ht="15.75">
      <c r="A214" s="24">
        <v>212</v>
      </c>
      <c r="B214" s="27" t="s">
        <v>266</v>
      </c>
      <c r="C214" s="27" t="s">
        <v>267</v>
      </c>
      <c r="D214" s="35" t="s">
        <v>268</v>
      </c>
      <c r="E214" s="27" t="s">
        <v>289</v>
      </c>
      <c r="F214" s="31" t="s">
        <v>884</v>
      </c>
    </row>
    <row r="215" spans="1:6" ht="15.75">
      <c r="A215" s="24">
        <v>213</v>
      </c>
      <c r="B215" s="27" t="s">
        <v>844</v>
      </c>
      <c r="C215" s="27" t="s">
        <v>845</v>
      </c>
      <c r="D215" s="35" t="s">
        <v>269</v>
      </c>
      <c r="E215" s="27" t="s">
        <v>290</v>
      </c>
      <c r="F215" s="31" t="s">
        <v>884</v>
      </c>
    </row>
    <row r="216" spans="1:6" ht="15.75">
      <c r="A216" s="24">
        <v>214</v>
      </c>
      <c r="B216" s="27" t="s">
        <v>270</v>
      </c>
      <c r="C216" s="27" t="s">
        <v>271</v>
      </c>
      <c r="D216" s="35" t="s">
        <v>272</v>
      </c>
      <c r="E216" s="27" t="s">
        <v>291</v>
      </c>
      <c r="F216" s="31" t="s">
        <v>884</v>
      </c>
    </row>
    <row r="217" spans="1:6" ht="15.75">
      <c r="A217" s="24">
        <v>215</v>
      </c>
      <c r="B217" s="27" t="s">
        <v>273</v>
      </c>
      <c r="C217" s="27" t="s">
        <v>274</v>
      </c>
      <c r="D217" s="35" t="s">
        <v>275</v>
      </c>
      <c r="E217" s="27" t="s">
        <v>292</v>
      </c>
      <c r="F217" s="31" t="s">
        <v>884</v>
      </c>
    </row>
    <row r="218" spans="1:6" ht="15.75">
      <c r="A218" s="24">
        <v>216</v>
      </c>
      <c r="B218" s="27" t="s">
        <v>276</v>
      </c>
      <c r="C218" s="27" t="s">
        <v>240</v>
      </c>
      <c r="D218" s="35" t="s">
        <v>277</v>
      </c>
      <c r="E218" s="27" t="s">
        <v>293</v>
      </c>
      <c r="F218" s="31" t="s">
        <v>884</v>
      </c>
    </row>
    <row r="219" spans="1:6" ht="27">
      <c r="A219" s="24">
        <v>217</v>
      </c>
      <c r="B219" s="27" t="s">
        <v>294</v>
      </c>
      <c r="C219" s="27" t="s">
        <v>295</v>
      </c>
      <c r="D219" s="27" t="s">
        <v>296</v>
      </c>
      <c r="E219" s="27" t="s">
        <v>308</v>
      </c>
      <c r="F219" s="31" t="s">
        <v>885</v>
      </c>
    </row>
    <row r="220" spans="1:6" ht="27">
      <c r="A220" s="24">
        <v>218</v>
      </c>
      <c r="B220" s="27" t="s">
        <v>297</v>
      </c>
      <c r="C220" s="27" t="s">
        <v>298</v>
      </c>
      <c r="D220" s="27" t="s">
        <v>299</v>
      </c>
      <c r="E220" s="27" t="s">
        <v>309</v>
      </c>
      <c r="F220" s="31" t="s">
        <v>885</v>
      </c>
    </row>
    <row r="221" spans="1:6" ht="27">
      <c r="A221" s="24">
        <v>219</v>
      </c>
      <c r="B221" s="27" t="s">
        <v>300</v>
      </c>
      <c r="C221" s="27" t="s">
        <v>301</v>
      </c>
      <c r="D221" s="27" t="s">
        <v>302</v>
      </c>
      <c r="E221" s="27" t="s">
        <v>310</v>
      </c>
      <c r="F221" s="31" t="s">
        <v>885</v>
      </c>
    </row>
    <row r="222" spans="1:6" ht="27">
      <c r="A222" s="24">
        <v>220</v>
      </c>
      <c r="B222" s="27" t="s">
        <v>303</v>
      </c>
      <c r="C222" s="27" t="s">
        <v>301</v>
      </c>
      <c r="D222" s="27" t="s">
        <v>304</v>
      </c>
      <c r="E222" s="27" t="s">
        <v>310</v>
      </c>
      <c r="F222" s="31" t="s">
        <v>885</v>
      </c>
    </row>
    <row r="223" spans="1:6" ht="27">
      <c r="A223" s="24">
        <v>221</v>
      </c>
      <c r="B223" s="27" t="s">
        <v>305</v>
      </c>
      <c r="C223" s="27" t="s">
        <v>306</v>
      </c>
      <c r="D223" s="27" t="s">
        <v>307</v>
      </c>
      <c r="E223" s="27" t="s">
        <v>289</v>
      </c>
      <c r="F223" s="31" t="s">
        <v>885</v>
      </c>
    </row>
    <row r="224" spans="1:6" ht="15.75">
      <c r="A224" s="24">
        <v>222</v>
      </c>
      <c r="B224" s="38" t="s">
        <v>897</v>
      </c>
      <c r="C224" s="39" t="s">
        <v>898</v>
      </c>
      <c r="D224" s="40" t="s">
        <v>12</v>
      </c>
      <c r="E224" s="41" t="s">
        <v>865</v>
      </c>
      <c r="F224" s="37" t="s">
        <v>921</v>
      </c>
    </row>
    <row r="225" spans="1:6" ht="27">
      <c r="A225" s="24">
        <v>223</v>
      </c>
      <c r="B225" s="38" t="s">
        <v>899</v>
      </c>
      <c r="C225" s="39" t="s">
        <v>900</v>
      </c>
      <c r="D225" s="40" t="s">
        <v>13</v>
      </c>
      <c r="E225" s="41" t="s">
        <v>866</v>
      </c>
      <c r="F225" s="37" t="s">
        <v>921</v>
      </c>
    </row>
    <row r="226" spans="1:6" ht="15.75">
      <c r="A226" s="24">
        <v>224</v>
      </c>
      <c r="B226" s="38" t="s">
        <v>901</v>
      </c>
      <c r="C226" s="39" t="s">
        <v>902</v>
      </c>
      <c r="D226" s="40" t="s">
        <v>14</v>
      </c>
      <c r="E226" s="41" t="s">
        <v>859</v>
      </c>
      <c r="F226" s="37" t="s">
        <v>921</v>
      </c>
    </row>
    <row r="227" spans="1:6" ht="15.75">
      <c r="A227" s="24">
        <v>225</v>
      </c>
      <c r="B227" s="38" t="s">
        <v>903</v>
      </c>
      <c r="C227" s="39" t="s">
        <v>15</v>
      </c>
      <c r="D227" s="40" t="s">
        <v>16</v>
      </c>
      <c r="E227" s="41" t="s">
        <v>867</v>
      </c>
      <c r="F227" s="37" t="s">
        <v>921</v>
      </c>
    </row>
    <row r="228" spans="1:6" ht="15.75">
      <c r="A228" s="24">
        <v>226</v>
      </c>
      <c r="B228" s="38" t="s">
        <v>904</v>
      </c>
      <c r="C228" s="39" t="s">
        <v>905</v>
      </c>
      <c r="D228" s="40" t="s">
        <v>17</v>
      </c>
      <c r="E228" s="41" t="s">
        <v>868</v>
      </c>
      <c r="F228" s="37" t="s">
        <v>921</v>
      </c>
    </row>
    <row r="229" spans="1:6" ht="15.75">
      <c r="A229" s="24">
        <v>227</v>
      </c>
      <c r="B229" s="38" t="s">
        <v>906</v>
      </c>
      <c r="C229" s="39" t="s">
        <v>907</v>
      </c>
      <c r="D229" s="40" t="s">
        <v>18</v>
      </c>
      <c r="E229" s="41" t="s">
        <v>869</v>
      </c>
      <c r="F229" s="37" t="s">
        <v>921</v>
      </c>
    </row>
    <row r="230" spans="1:6" ht="15.75">
      <c r="A230" s="24">
        <v>228</v>
      </c>
      <c r="B230" s="38" t="s">
        <v>908</v>
      </c>
      <c r="C230" s="39" t="s">
        <v>909</v>
      </c>
      <c r="D230" s="40" t="s">
        <v>19</v>
      </c>
      <c r="E230" s="41" t="s">
        <v>870</v>
      </c>
      <c r="F230" s="37" t="s">
        <v>921</v>
      </c>
    </row>
    <row r="231" spans="1:6" ht="15.75">
      <c r="A231" s="24">
        <v>229</v>
      </c>
      <c r="B231" s="38" t="s">
        <v>910</v>
      </c>
      <c r="C231" s="39" t="s">
        <v>911</v>
      </c>
      <c r="D231" s="40" t="s">
        <v>20</v>
      </c>
      <c r="E231" s="41" t="s">
        <v>871</v>
      </c>
      <c r="F231" s="37" t="s">
        <v>921</v>
      </c>
    </row>
    <row r="232" spans="1:6" ht="27">
      <c r="A232" s="24">
        <v>230</v>
      </c>
      <c r="B232" s="38" t="s">
        <v>912</v>
      </c>
      <c r="C232" s="39" t="s">
        <v>913</v>
      </c>
      <c r="D232" s="40" t="s">
        <v>21</v>
      </c>
      <c r="E232" s="41"/>
      <c r="F232" s="37" t="s">
        <v>921</v>
      </c>
    </row>
    <row r="233" spans="1:6" ht="15.75">
      <c r="A233" s="24">
        <v>231</v>
      </c>
      <c r="B233" s="38" t="s">
        <v>914</v>
      </c>
      <c r="C233" s="39" t="s">
        <v>915</v>
      </c>
      <c r="D233" s="40" t="s">
        <v>22</v>
      </c>
      <c r="E233" s="41"/>
      <c r="F233" s="37" t="s">
        <v>921</v>
      </c>
    </row>
    <row r="234" spans="1:6" ht="27">
      <c r="A234" s="24">
        <v>232</v>
      </c>
      <c r="B234" s="38" t="s">
        <v>916</v>
      </c>
      <c r="C234" s="39" t="s">
        <v>917</v>
      </c>
      <c r="D234" s="40" t="s">
        <v>23</v>
      </c>
      <c r="E234" s="41" t="s">
        <v>872</v>
      </c>
      <c r="F234" s="37" t="s">
        <v>921</v>
      </c>
    </row>
    <row r="235" spans="1:6" ht="15.75">
      <c r="A235" s="24">
        <v>233</v>
      </c>
      <c r="B235" s="38" t="s">
        <v>918</v>
      </c>
      <c r="C235" s="39" t="s">
        <v>917</v>
      </c>
      <c r="D235" s="40" t="s">
        <v>847</v>
      </c>
      <c r="E235" s="41" t="s">
        <v>873</v>
      </c>
      <c r="F235" s="37" t="s">
        <v>921</v>
      </c>
    </row>
    <row r="236" spans="1:6" ht="26.25">
      <c r="A236" s="24">
        <v>234</v>
      </c>
      <c r="B236" s="27" t="s">
        <v>886</v>
      </c>
      <c r="C236" s="27" t="s">
        <v>876</v>
      </c>
      <c r="D236" s="31" t="s">
        <v>21</v>
      </c>
      <c r="E236" s="27" t="s">
        <v>874</v>
      </c>
      <c r="F236" s="37" t="s">
        <v>921</v>
      </c>
    </row>
    <row r="237" spans="1:6" ht="26.25">
      <c r="A237" s="24">
        <v>235</v>
      </c>
      <c r="B237" s="27" t="s">
        <v>887</v>
      </c>
      <c r="C237" s="27" t="s">
        <v>888</v>
      </c>
      <c r="D237" s="31" t="s">
        <v>22</v>
      </c>
      <c r="E237" s="27" t="s">
        <v>874</v>
      </c>
      <c r="F237" s="37" t="s">
        <v>921</v>
      </c>
    </row>
    <row r="238" spans="1:6" ht="15.75">
      <c r="A238" s="24">
        <v>236</v>
      </c>
      <c r="B238" s="38" t="s">
        <v>919</v>
      </c>
      <c r="C238" s="27" t="s">
        <v>877</v>
      </c>
      <c r="D238" s="36" t="s">
        <v>848</v>
      </c>
      <c r="E238" s="27" t="s">
        <v>875</v>
      </c>
      <c r="F238" s="37" t="s">
        <v>921</v>
      </c>
    </row>
    <row r="239" spans="1:6" ht="15.75">
      <c r="A239" s="24">
        <v>237</v>
      </c>
      <c r="B239" s="27" t="s">
        <v>889</v>
      </c>
      <c r="C239" s="39" t="s">
        <v>920</v>
      </c>
      <c r="D239" s="27" t="s">
        <v>850</v>
      </c>
      <c r="E239" s="29" t="s">
        <v>858</v>
      </c>
      <c r="F239" s="37" t="s">
        <v>921</v>
      </c>
    </row>
    <row r="240" spans="1:6" ht="15.75">
      <c r="A240" s="24">
        <v>238</v>
      </c>
      <c r="B240" s="27" t="s">
        <v>890</v>
      </c>
      <c r="C240" s="27" t="s">
        <v>878</v>
      </c>
      <c r="D240" s="27" t="s">
        <v>851</v>
      </c>
      <c r="E240" s="29" t="s">
        <v>859</v>
      </c>
      <c r="F240" s="37" t="s">
        <v>921</v>
      </c>
    </row>
    <row r="241" spans="1:6" ht="15.75">
      <c r="A241" s="24">
        <v>239</v>
      </c>
      <c r="B241" s="27" t="s">
        <v>891</v>
      </c>
      <c r="C241" s="27" t="s">
        <v>879</v>
      </c>
      <c r="D241" s="27" t="s">
        <v>852</v>
      </c>
      <c r="E241" s="29" t="s">
        <v>860</v>
      </c>
      <c r="F241" s="37" t="s">
        <v>921</v>
      </c>
    </row>
    <row r="242" spans="1:6" ht="15.75">
      <c r="A242" s="24">
        <v>240</v>
      </c>
      <c r="B242" s="27" t="s">
        <v>892</v>
      </c>
      <c r="C242" s="27" t="s">
        <v>880</v>
      </c>
      <c r="D242" s="27" t="s">
        <v>853</v>
      </c>
      <c r="E242" s="29" t="s">
        <v>861</v>
      </c>
      <c r="F242" s="37" t="s">
        <v>921</v>
      </c>
    </row>
    <row r="243" spans="1:6" ht="15.75">
      <c r="A243" s="24">
        <v>241</v>
      </c>
      <c r="B243" s="27" t="s">
        <v>893</v>
      </c>
      <c r="C243" s="27" t="s">
        <v>881</v>
      </c>
      <c r="D243" s="27" t="s">
        <v>854</v>
      </c>
      <c r="E243" s="29" t="s">
        <v>861</v>
      </c>
      <c r="F243" s="37" t="s">
        <v>921</v>
      </c>
    </row>
    <row r="244" spans="1:6" ht="15.75">
      <c r="A244" s="24">
        <v>242</v>
      </c>
      <c r="B244" s="27" t="s">
        <v>894</v>
      </c>
      <c r="C244" s="27" t="s">
        <v>882</v>
      </c>
      <c r="D244" s="27" t="s">
        <v>855</v>
      </c>
      <c r="E244" s="29" t="s">
        <v>862</v>
      </c>
      <c r="F244" s="37" t="s">
        <v>921</v>
      </c>
    </row>
    <row r="245" spans="1:6" ht="15.75">
      <c r="A245" s="24">
        <v>243</v>
      </c>
      <c r="B245" s="27" t="s">
        <v>895</v>
      </c>
      <c r="C245" s="27" t="s">
        <v>849</v>
      </c>
      <c r="D245" s="27" t="s">
        <v>856</v>
      </c>
      <c r="E245" s="29" t="s">
        <v>863</v>
      </c>
      <c r="F245" s="37" t="s">
        <v>921</v>
      </c>
    </row>
    <row r="246" spans="1:6" ht="15.75">
      <c r="A246" s="24">
        <v>244</v>
      </c>
      <c r="B246" s="27" t="s">
        <v>895</v>
      </c>
      <c r="C246" s="27" t="s">
        <v>849</v>
      </c>
      <c r="D246" s="27" t="s">
        <v>856</v>
      </c>
      <c r="E246" s="29" t="s">
        <v>863</v>
      </c>
      <c r="F246" s="37" t="s">
        <v>921</v>
      </c>
    </row>
    <row r="247" spans="1:6" ht="15.75">
      <c r="A247" s="24">
        <v>245</v>
      </c>
      <c r="B247" s="27" t="s">
        <v>895</v>
      </c>
      <c r="C247" s="27" t="s">
        <v>849</v>
      </c>
      <c r="D247" s="27" t="s">
        <v>856</v>
      </c>
      <c r="E247" s="29" t="s">
        <v>863</v>
      </c>
      <c r="F247" s="37" t="s">
        <v>921</v>
      </c>
    </row>
    <row r="248" spans="1:6" ht="15.75">
      <c r="A248" s="24">
        <v>246</v>
      </c>
      <c r="B248" s="27" t="s">
        <v>895</v>
      </c>
      <c r="C248" s="27" t="s">
        <v>849</v>
      </c>
      <c r="D248" s="27" t="s">
        <v>856</v>
      </c>
      <c r="E248" s="29" t="s">
        <v>863</v>
      </c>
      <c r="F248" s="37" t="s">
        <v>921</v>
      </c>
    </row>
    <row r="249" spans="1:6" ht="15.75">
      <c r="A249" s="24">
        <v>247</v>
      </c>
      <c r="B249" s="27" t="s">
        <v>895</v>
      </c>
      <c r="C249" s="27" t="s">
        <v>849</v>
      </c>
      <c r="D249" s="27" t="s">
        <v>856</v>
      </c>
      <c r="E249" s="29" t="s">
        <v>863</v>
      </c>
      <c r="F249" s="37" t="s">
        <v>921</v>
      </c>
    </row>
    <row r="250" spans="1:6" ht="15.75">
      <c r="A250" s="24">
        <v>248</v>
      </c>
      <c r="B250" s="27" t="s">
        <v>896</v>
      </c>
      <c r="C250" s="27" t="s">
        <v>883</v>
      </c>
      <c r="D250" s="27" t="s">
        <v>857</v>
      </c>
      <c r="E250" s="27" t="s">
        <v>864</v>
      </c>
      <c r="F250" s="37" t="s">
        <v>921</v>
      </c>
    </row>
  </sheetData>
  <sheetProtection/>
  <autoFilter ref="A2:F19">
    <sortState ref="A3:F250">
      <sortCondition sortBy="value" ref="A3:A250"/>
    </sortState>
  </autoFilter>
  <mergeCells count="1">
    <mergeCell ref="A1:F1"/>
  </mergeCells>
  <conditionalFormatting sqref="D3:D14">
    <cfRule type="duplicateValues" priority="10" dxfId="11" stopIfTrue="1">
      <formula>AND(COUNTIF($D$3:$D$14,D3)&gt;1,NOT(ISBLANK(D3)))</formula>
    </cfRule>
    <cfRule type="duplicateValues" priority="11" dxfId="11" stopIfTrue="1">
      <formula>AND(COUNTIF($D$3:$D$14,D3)&gt;1,NOT(ISBLANK(D3)))</formula>
    </cfRule>
  </conditionalFormatting>
  <conditionalFormatting sqref="C13">
    <cfRule type="duplicateValues" priority="9" dxfId="11" stopIfTrue="1">
      <formula>AND(COUNTIF($C$13:$C$13,C13)&gt;1,NOT(ISBLANK(C13)))</formula>
    </cfRule>
  </conditionalFormatting>
  <conditionalFormatting sqref="D15:D16">
    <cfRule type="duplicateValues" priority="8" dxfId="11" stopIfTrue="1">
      <formula>AND(COUNTIF($D$15:$D$16,D15)&gt;1,NOT(ISBLANK(D15)))</formula>
    </cfRule>
  </conditionalFormatting>
  <conditionalFormatting sqref="D17">
    <cfRule type="duplicateValues" priority="7" dxfId="11" stopIfTrue="1">
      <formula>AND(COUNTIF($D$17:$D$17,D17)&gt;1,NOT(ISBLANK(D17)))</formula>
    </cfRule>
  </conditionalFormatting>
  <conditionalFormatting sqref="D18:D19">
    <cfRule type="duplicateValues" priority="6" dxfId="11" stopIfTrue="1">
      <formula>AND(COUNTIF($D$18:$D$19,D18)&gt;1,NOT(ISBLANK(D18)))</formula>
    </cfRule>
  </conditionalFormatting>
  <conditionalFormatting sqref="D20:D21">
    <cfRule type="duplicateValues" priority="5" dxfId="11" stopIfTrue="1">
      <formula>AND(COUNTIF($D$20:$D$21,D20)&gt;1,NOT(ISBLANK(D20)))</formula>
    </cfRule>
  </conditionalFormatting>
  <conditionalFormatting sqref="D26">
    <cfRule type="duplicateValues" priority="4" dxfId="11" stopIfTrue="1">
      <formula>AND(COUNTIF($D$26:$D$26,D26)&gt;1,NOT(ISBLANK(D26)))</formula>
    </cfRule>
  </conditionalFormatting>
  <conditionalFormatting sqref="D224:D235">
    <cfRule type="duplicateValues" priority="2" dxfId="11" stopIfTrue="1">
      <formula>AND(COUNTIF($D$224:$D$235,D224)&gt;1,NOT(ISBLANK(D224)))</formula>
    </cfRule>
    <cfRule type="duplicateValues" priority="3" dxfId="11" stopIfTrue="1">
      <formula>AND(COUNTIF($D$224:$D$235,D224)&gt;1,NOT(ISBLANK(D224)))</formula>
    </cfRule>
  </conditionalFormatting>
  <conditionalFormatting sqref="C234">
    <cfRule type="duplicateValues" priority="1" dxfId="11" stopIfTrue="1">
      <formula>AND(COUNTIF($C$234:$C$234,C234)&gt;1,NOT(ISBLANK(C234)))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Q3" sqref="Q3"/>
    </sheetView>
  </sheetViews>
  <sheetFormatPr defaultColWidth="9.00390625" defaultRowHeight="16.5"/>
  <cols>
    <col min="1" max="1" width="4.125" style="1" customWidth="1"/>
    <col min="2" max="2" width="54.00390625" style="0" customWidth="1"/>
    <col min="3" max="3" width="10.50390625" style="1" customWidth="1"/>
    <col min="4" max="4" width="16.375" style="12" customWidth="1"/>
    <col min="5" max="5" width="6.50390625" style="0" customWidth="1"/>
    <col min="6" max="6" width="6.75390625" style="0" customWidth="1"/>
    <col min="7" max="7" width="13.00390625" style="0" hidden="1" customWidth="1"/>
    <col min="8" max="8" width="23.50390625" style="0" hidden="1" customWidth="1"/>
    <col min="10" max="10" width="17.875" style="0" customWidth="1"/>
  </cols>
  <sheetData>
    <row r="1" spans="1:6" ht="15.75">
      <c r="A1" s="46" t="s">
        <v>846</v>
      </c>
      <c r="B1" s="47"/>
      <c r="C1" s="47"/>
      <c r="D1" s="47"/>
      <c r="E1" s="47"/>
      <c r="F1" s="48"/>
    </row>
    <row r="2" spans="1:6" ht="18.75" customHeight="1">
      <c r="A2" s="11" t="s">
        <v>5</v>
      </c>
      <c r="B2" s="11" t="s">
        <v>6</v>
      </c>
      <c r="C2" s="13" t="s">
        <v>7</v>
      </c>
      <c r="D2" s="14" t="s">
        <v>8</v>
      </c>
      <c r="E2" s="11" t="s">
        <v>9</v>
      </c>
      <c r="F2" s="11" t="s">
        <v>10</v>
      </c>
    </row>
    <row r="3" spans="1:8" s="3" customFormat="1" ht="30.75" customHeight="1">
      <c r="A3" s="6">
        <v>1</v>
      </c>
      <c r="B3" s="23" t="s">
        <v>956</v>
      </c>
      <c r="C3" s="16"/>
      <c r="D3" s="16" t="s">
        <v>928</v>
      </c>
      <c r="E3" s="23" t="s">
        <v>954</v>
      </c>
      <c r="F3" s="23" t="s">
        <v>939</v>
      </c>
      <c r="G3" s="2">
        <v>12591357</v>
      </c>
      <c r="H3" s="2" t="s">
        <v>11</v>
      </c>
    </row>
    <row r="4" spans="1:8" s="3" customFormat="1" ht="30.75" customHeight="1">
      <c r="A4" s="6">
        <v>2</v>
      </c>
      <c r="B4" s="23" t="s">
        <v>922</v>
      </c>
      <c r="C4" s="16"/>
      <c r="D4" s="16" t="s">
        <v>929</v>
      </c>
      <c r="E4" s="23" t="s">
        <v>954</v>
      </c>
      <c r="F4" s="23" t="s">
        <v>939</v>
      </c>
      <c r="G4" s="2">
        <v>12591467</v>
      </c>
      <c r="H4" s="2" t="s">
        <v>11</v>
      </c>
    </row>
    <row r="5" spans="1:8" s="3" customFormat="1" ht="30.75" customHeight="1">
      <c r="A5" s="6">
        <v>3</v>
      </c>
      <c r="B5" s="23" t="s">
        <v>923</v>
      </c>
      <c r="C5" s="16"/>
      <c r="D5" s="16" t="s">
        <v>930</v>
      </c>
      <c r="E5" s="23" t="s">
        <v>954</v>
      </c>
      <c r="F5" s="23" t="s">
        <v>939</v>
      </c>
      <c r="G5" s="2">
        <v>12594188</v>
      </c>
      <c r="H5" s="2" t="s">
        <v>11</v>
      </c>
    </row>
    <row r="6" spans="1:8" s="3" customFormat="1" ht="30.75" customHeight="1">
      <c r="A6" s="6">
        <v>4</v>
      </c>
      <c r="B6" s="23" t="s">
        <v>924</v>
      </c>
      <c r="C6" s="16"/>
      <c r="D6" s="16" t="s">
        <v>37</v>
      </c>
      <c r="E6" s="23" t="s">
        <v>954</v>
      </c>
      <c r="F6" s="23" t="s">
        <v>939</v>
      </c>
      <c r="G6" s="2">
        <v>12594394</v>
      </c>
      <c r="H6" s="2" t="s">
        <v>11</v>
      </c>
    </row>
    <row r="7" spans="1:8" s="3" customFormat="1" ht="30.75" customHeight="1">
      <c r="A7" s="6">
        <v>5</v>
      </c>
      <c r="B7" s="23" t="s">
        <v>925</v>
      </c>
      <c r="C7" s="16"/>
      <c r="D7" s="16" t="s">
        <v>928</v>
      </c>
      <c r="E7" s="23" t="s">
        <v>954</v>
      </c>
      <c r="F7" s="23" t="s">
        <v>939</v>
      </c>
      <c r="G7" s="2">
        <v>12594396</v>
      </c>
      <c r="H7" s="2" t="s">
        <v>11</v>
      </c>
    </row>
    <row r="8" spans="1:8" s="3" customFormat="1" ht="30.75" customHeight="1">
      <c r="A8" s="6">
        <v>6</v>
      </c>
      <c r="B8" s="23" t="s">
        <v>925</v>
      </c>
      <c r="C8" s="16"/>
      <c r="D8" s="16" t="s">
        <v>929</v>
      </c>
      <c r="E8" s="23" t="s">
        <v>954</v>
      </c>
      <c r="F8" s="23" t="s">
        <v>939</v>
      </c>
      <c r="G8" s="2">
        <v>12594410</v>
      </c>
      <c r="H8" s="2" t="s">
        <v>11</v>
      </c>
    </row>
    <row r="9" spans="1:8" s="3" customFormat="1" ht="30.75" customHeight="1">
      <c r="A9" s="6">
        <v>7</v>
      </c>
      <c r="B9" s="23" t="s">
        <v>926</v>
      </c>
      <c r="C9" s="16"/>
      <c r="D9" s="42" t="s">
        <v>931</v>
      </c>
      <c r="E9" s="23" t="s">
        <v>954</v>
      </c>
      <c r="F9" s="23" t="s">
        <v>939</v>
      </c>
      <c r="G9" s="2">
        <v>12594569</v>
      </c>
      <c r="H9" s="2" t="s">
        <v>11</v>
      </c>
    </row>
    <row r="10" spans="1:8" s="3" customFormat="1" ht="37.5" customHeight="1">
      <c r="A10" s="6">
        <v>8</v>
      </c>
      <c r="B10" s="23" t="s">
        <v>927</v>
      </c>
      <c r="C10" s="16"/>
      <c r="D10" s="42" t="s">
        <v>932</v>
      </c>
      <c r="E10" s="23" t="s">
        <v>954</v>
      </c>
      <c r="F10" s="23" t="s">
        <v>939</v>
      </c>
      <c r="G10" s="2">
        <v>12595311</v>
      </c>
      <c r="H10" s="2" t="s">
        <v>11</v>
      </c>
    </row>
    <row r="11" spans="1:8" s="3" customFormat="1" ht="30.75" customHeight="1">
      <c r="A11" s="6">
        <v>9</v>
      </c>
      <c r="B11" s="16" t="s">
        <v>933</v>
      </c>
      <c r="C11" s="16" t="s">
        <v>938</v>
      </c>
      <c r="D11" s="16" t="s">
        <v>936</v>
      </c>
      <c r="E11" s="16" t="s">
        <v>955</v>
      </c>
      <c r="F11" s="16" t="s">
        <v>921</v>
      </c>
      <c r="G11" s="2">
        <v>12595315</v>
      </c>
      <c r="H11" s="2" t="s">
        <v>11</v>
      </c>
    </row>
    <row r="12" spans="1:8" s="3" customFormat="1" ht="30.75" customHeight="1">
      <c r="A12" s="6">
        <v>10</v>
      </c>
      <c r="B12" s="16" t="s">
        <v>934</v>
      </c>
      <c r="C12" s="16" t="s">
        <v>938</v>
      </c>
      <c r="D12" s="16" t="s">
        <v>937</v>
      </c>
      <c r="E12" s="16" t="s">
        <v>955</v>
      </c>
      <c r="F12" s="16" t="s">
        <v>921</v>
      </c>
      <c r="G12" s="2">
        <v>12595341</v>
      </c>
      <c r="H12" s="2" t="s">
        <v>11</v>
      </c>
    </row>
    <row r="13" spans="1:6" ht="15.75">
      <c r="A13" s="6">
        <v>11</v>
      </c>
      <c r="B13" s="45" t="s">
        <v>935</v>
      </c>
      <c r="C13" s="16" t="s">
        <v>940</v>
      </c>
      <c r="D13" s="16" t="s">
        <v>941</v>
      </c>
      <c r="E13" s="16" t="s">
        <v>921</v>
      </c>
      <c r="F13" s="16" t="s">
        <v>921</v>
      </c>
    </row>
    <row r="14" spans="1:6" ht="15.75">
      <c r="A14" s="6">
        <v>12</v>
      </c>
      <c r="B14" s="44" t="s">
        <v>942</v>
      </c>
      <c r="C14" s="43" t="s">
        <v>943</v>
      </c>
      <c r="D14" s="43" t="s">
        <v>947</v>
      </c>
      <c r="E14" s="16" t="s">
        <v>921</v>
      </c>
      <c r="F14" s="16" t="s">
        <v>921</v>
      </c>
    </row>
    <row r="15" spans="1:6" ht="15.75">
      <c r="A15" s="6">
        <v>13</v>
      </c>
      <c r="B15" s="44" t="s">
        <v>942</v>
      </c>
      <c r="C15" s="43" t="s">
        <v>943</v>
      </c>
      <c r="D15" s="43" t="s">
        <v>948</v>
      </c>
      <c r="E15" s="16" t="s">
        <v>921</v>
      </c>
      <c r="F15" s="16" t="s">
        <v>921</v>
      </c>
    </row>
    <row r="16" spans="1:6" ht="15.75">
      <c r="A16" s="6">
        <v>14</v>
      </c>
      <c r="B16" s="44" t="s">
        <v>942</v>
      </c>
      <c r="C16" s="43" t="s">
        <v>943</v>
      </c>
      <c r="D16" s="43" t="s">
        <v>949</v>
      </c>
      <c r="E16" s="16" t="s">
        <v>921</v>
      </c>
      <c r="F16" s="16" t="s">
        <v>921</v>
      </c>
    </row>
    <row r="17" spans="1:6" ht="15.75">
      <c r="A17" s="6">
        <v>15</v>
      </c>
      <c r="B17" s="44" t="s">
        <v>944</v>
      </c>
      <c r="C17" s="43" t="s">
        <v>943</v>
      </c>
      <c r="D17" s="43" t="s">
        <v>950</v>
      </c>
      <c r="E17" s="16" t="s">
        <v>921</v>
      </c>
      <c r="F17" s="16" t="s">
        <v>921</v>
      </c>
    </row>
    <row r="18" spans="1:6" ht="15.75">
      <c r="A18" s="6">
        <v>16</v>
      </c>
      <c r="B18" s="44" t="s">
        <v>945</v>
      </c>
      <c r="C18" s="43" t="s">
        <v>943</v>
      </c>
      <c r="D18" s="43" t="s">
        <v>950</v>
      </c>
      <c r="E18" s="16" t="s">
        <v>921</v>
      </c>
      <c r="F18" s="16" t="s">
        <v>921</v>
      </c>
    </row>
    <row r="19" spans="1:6" ht="15.75">
      <c r="A19" s="6">
        <v>17</v>
      </c>
      <c r="B19" s="44" t="s">
        <v>946</v>
      </c>
      <c r="C19" s="43" t="s">
        <v>943</v>
      </c>
      <c r="D19" s="43" t="s">
        <v>947</v>
      </c>
      <c r="E19" s="16" t="s">
        <v>921</v>
      </c>
      <c r="F19" s="16" t="s">
        <v>921</v>
      </c>
    </row>
    <row r="20" spans="1:6" ht="15.75">
      <c r="A20" s="6">
        <v>18</v>
      </c>
      <c r="B20" s="44" t="s">
        <v>946</v>
      </c>
      <c r="C20" s="43" t="s">
        <v>943</v>
      </c>
      <c r="D20" s="43" t="s">
        <v>948</v>
      </c>
      <c r="E20" s="16" t="s">
        <v>921</v>
      </c>
      <c r="F20" s="16" t="s">
        <v>921</v>
      </c>
    </row>
    <row r="21" spans="1:6" ht="15.75">
      <c r="A21" s="6">
        <v>19</v>
      </c>
      <c r="B21" s="44" t="s">
        <v>946</v>
      </c>
      <c r="C21" s="43" t="s">
        <v>943</v>
      </c>
      <c r="D21" s="43" t="s">
        <v>949</v>
      </c>
      <c r="E21" s="16" t="s">
        <v>921</v>
      </c>
      <c r="F21" s="16" t="s">
        <v>921</v>
      </c>
    </row>
    <row r="22" spans="1:6" ht="15.75">
      <c r="A22" s="6">
        <v>20</v>
      </c>
      <c r="B22" s="44" t="s">
        <v>951</v>
      </c>
      <c r="C22" s="43" t="s">
        <v>938</v>
      </c>
      <c r="D22" s="43" t="s">
        <v>937</v>
      </c>
      <c r="E22" s="16" t="s">
        <v>955</v>
      </c>
      <c r="F22" s="16" t="s">
        <v>921</v>
      </c>
    </row>
    <row r="23" spans="1:6" ht="15.75">
      <c r="A23" s="6">
        <v>21</v>
      </c>
      <c r="B23" s="44" t="s">
        <v>952</v>
      </c>
      <c r="C23" s="43" t="s">
        <v>943</v>
      </c>
      <c r="D23" s="43" t="s">
        <v>953</v>
      </c>
      <c r="E23" s="16" t="s">
        <v>957</v>
      </c>
      <c r="F23" s="16" t="s">
        <v>921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taipei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staff</cp:lastModifiedBy>
  <cp:lastPrinted>2019-07-02T08:40:36Z</cp:lastPrinted>
  <dcterms:created xsi:type="dcterms:W3CDTF">2013-01-07T05:18:13Z</dcterms:created>
  <dcterms:modified xsi:type="dcterms:W3CDTF">2019-07-02T08:46:52Z</dcterms:modified>
  <cp:category/>
  <cp:version/>
  <cp:contentType/>
  <cp:contentStatus/>
</cp:coreProperties>
</file>