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05" yWindow="-15" windowWidth="14310" windowHeight="11025"/>
  </bookViews>
  <sheets>
    <sheet name="身障管理課" sheetId="5" r:id="rId1"/>
    <sheet name="身障輔助課" sheetId="13" r:id="rId2"/>
    <sheet name="外勞諮詢課" sheetId="14" r:id="rId3"/>
    <sheet name="外勞檢查課" sheetId="15" r:id="rId4"/>
    <sheet name="秘書室" sheetId="16" r:id="rId5"/>
    <sheet name="會計室" sheetId="10" r:id="rId6"/>
    <sheet name="人事室" sheetId="11" r:id="rId7"/>
    <sheet name="政風室" sheetId="12" r:id="rId8"/>
  </sheets>
  <definedNames>
    <definedName name="_xlnm._FilterDatabase" localSheetId="6" hidden="1">人事室!$A$4:$M$136</definedName>
    <definedName name="_xlnm._FilterDatabase" localSheetId="2" hidden="1">外勞諮詢課!$A$4:$K$4</definedName>
    <definedName name="_xlnm._FilterDatabase" localSheetId="3" hidden="1">外勞檢查課!$A$4:$K$4</definedName>
    <definedName name="_xlnm._FilterDatabase" localSheetId="0" hidden="1">身障管理課!$A$4:$M$33</definedName>
    <definedName name="_xlnm._FilterDatabase" localSheetId="1" hidden="1">身障輔助課!$A$4:$K$34</definedName>
    <definedName name="_xlnm._FilterDatabase" localSheetId="5" hidden="1">會計室!$A$4:$K$53</definedName>
    <definedName name="_xlnm.Print_Area" localSheetId="2">外勞諮詢課!$A$1:$K$19</definedName>
    <definedName name="_xlnm.Print_Area" localSheetId="3">外勞檢查課!$A$1:$K$24</definedName>
    <definedName name="_xlnm.Print_Area" localSheetId="4">秘書室!$A$1:$M$189</definedName>
    <definedName name="_xlnm.Print_Titles" localSheetId="6">人事室!$1:$4</definedName>
    <definedName name="_xlnm.Print_Titles" localSheetId="2">外勞諮詢課!$1:$4</definedName>
    <definedName name="_xlnm.Print_Titles" localSheetId="3">外勞檢查課!$1:$4</definedName>
    <definedName name="_xlnm.Print_Titles" localSheetId="0">身障管理課!$1:$4</definedName>
    <definedName name="_xlnm.Print_Titles" localSheetId="1">身障輔助課!$1:$4</definedName>
    <definedName name="_xlnm.Print_Titles" localSheetId="7">政風室!$1:$4</definedName>
    <definedName name="_xlnm.Print_Titles" localSheetId="4">秘書室!$1:$4</definedName>
    <definedName name="_xlnm.Print_Titles" localSheetId="5">會計室!$1:$4</definedName>
  </definedNames>
  <calcPr calcId="144525"/>
</workbook>
</file>

<file path=xl/sharedStrings.xml><?xml version="1.0" encoding="utf-8"?>
<sst xmlns="http://schemas.openxmlformats.org/spreadsheetml/2006/main" count="3954" uniqueCount="768">
  <si>
    <t>陳核流程</t>
  </si>
  <si>
    <t>會辦
機關
(單位)</t>
  </si>
  <si>
    <t>備考</t>
  </si>
  <si>
    <t>公務項目</t>
  </si>
  <si>
    <t>表別</t>
  </si>
  <si>
    <t>承辦
人員</t>
  </si>
  <si>
    <t>市長</t>
    <phoneticPr fontId="6" type="noConversion"/>
  </si>
  <si>
    <t>府</t>
    <phoneticPr fontId="6" type="noConversion"/>
  </si>
  <si>
    <t>二級機關</t>
    <phoneticPr fontId="6" type="noConversion"/>
  </si>
  <si>
    <t>一級機關</t>
    <phoneticPr fontId="6" type="noConversion"/>
  </si>
  <si>
    <t>副處長</t>
    <phoneticPr fontId="6" type="noConversion"/>
  </si>
  <si>
    <t>襄助核稿</t>
    <phoneticPr fontId="6" type="noConversion"/>
  </si>
  <si>
    <t>處長</t>
    <phoneticPr fontId="6" type="noConversion"/>
  </si>
  <si>
    <t>業務名稱</t>
    <phoneticPr fontId="6" type="noConversion"/>
  </si>
  <si>
    <t>公務內容</t>
    <phoneticPr fontId="6" type="noConversion"/>
  </si>
  <si>
    <t>擬辦</t>
    <phoneticPr fontId="6" type="noConversion"/>
  </si>
  <si>
    <t>核定</t>
    <phoneticPr fontId="6" type="noConversion"/>
  </si>
  <si>
    <t>核定</t>
    <phoneticPr fontId="6" type="noConversion"/>
  </si>
  <si>
    <t>擬辦</t>
    <phoneticPr fontId="6" type="noConversion"/>
  </si>
  <si>
    <t>核定</t>
    <phoneticPr fontId="6" type="noConversion"/>
  </si>
  <si>
    <t>核定</t>
    <phoneticPr fontId="6" type="noConversion"/>
  </si>
  <si>
    <t>甲</t>
    <phoneticPr fontId="6" type="noConversion"/>
  </si>
  <si>
    <t>身心障礙者就業促進事項</t>
    <phoneticPr fontId="6" type="noConversion"/>
  </si>
  <si>
    <t>促進身心障礙者就業相關獎補助法令之修訂事項。</t>
    <phoneticPr fontId="6" type="noConversion"/>
  </si>
  <si>
    <t>運用身心障礙者就業基金執行身心障礙就業促進業務之統計事項。</t>
    <phoneticPr fontId="6" type="noConversion"/>
  </si>
  <si>
    <t>襄助核稿</t>
    <phoneticPr fontId="6" type="noConversion"/>
  </si>
  <si>
    <t>副處長</t>
    <phoneticPr fontId="6" type="noConversion"/>
  </si>
  <si>
    <t>秘書</t>
    <phoneticPr fontId="6" type="noConversion"/>
  </si>
  <si>
    <t>襄助核稿</t>
    <phoneticPr fontId="6" type="noConversion"/>
  </si>
  <si>
    <t>局長</t>
    <phoneticPr fontId="6" type="noConversion"/>
  </si>
  <si>
    <t xml:space="preserve">身心障礙者就業權益保障及違法處
分事項
</t>
    <phoneticPr fontId="6" type="noConversion"/>
  </si>
  <si>
    <t>身心障礙者就業服務、職業訓練機構及庇護工場立案事項。</t>
    <phoneticPr fontId="6" type="noConversion"/>
  </si>
  <si>
    <t>身心障礙者就業權益規劃事項</t>
    <phoneticPr fontId="6" type="noConversion"/>
  </si>
  <si>
    <t>身心障礙者就業諮詢委員會事項。</t>
    <phoneticPr fontId="6" type="noConversion"/>
  </si>
  <si>
    <t>乙</t>
    <phoneticPr fontId="6" type="noConversion"/>
  </si>
  <si>
    <t>甲</t>
    <phoneticPr fontId="6" type="noConversion"/>
  </si>
  <si>
    <t>丙</t>
    <phoneticPr fontId="6" type="noConversion"/>
  </si>
  <si>
    <t>身心障礙者就業權益規劃事宜</t>
    <phoneticPr fontId="6" type="noConversion"/>
  </si>
  <si>
    <t>身心障礙者就業促進政策及年度計畫核定事項。</t>
    <phoneticPr fontId="6" type="noConversion"/>
  </si>
  <si>
    <t>身心障礙者就業服務及職業訓練機構輔導事項。</t>
    <phoneticPr fontId="6" type="noConversion"/>
  </si>
  <si>
    <t>定額進用、差額補助費稽收及僱用獎勵事項</t>
    <phoneticPr fontId="6" type="noConversion"/>
  </si>
  <si>
    <t>身心障礙者定額進用及差額補助費稽收與上繳事項。</t>
    <phoneticPr fontId="6" type="noConversion"/>
  </si>
  <si>
    <t>身心障礙者權益保障法之處分、訴願、行政訴訟、罰鍰、催繳與強制執行事項。</t>
    <phoneticPr fontId="6" type="noConversion"/>
  </si>
  <si>
    <t>義務及非義務單位申請獎勵金審核事項。</t>
    <phoneticPr fontId="6" type="noConversion"/>
  </si>
  <si>
    <t>違反臺北市進用身心障礙者獎勵辦法處分事項。</t>
    <phoneticPr fontId="6" type="noConversion"/>
  </si>
  <si>
    <t>雇主獎助措施查核管理事項。</t>
    <phoneticPr fontId="6" type="noConversion"/>
  </si>
  <si>
    <t>辦理身心障礙者就業促進事項</t>
    <phoneticPr fontId="6" type="noConversion"/>
  </si>
  <si>
    <t>辦理身心障礙者就業促進計畫之審核事項。</t>
    <phoneticPr fontId="6" type="noConversion"/>
  </si>
  <si>
    <t xml:space="preserve">民間單位辦理身心障礙者就業促進之申請、管理、督導、訪查、函報名冊、財報、庇護工場定期薪資產能評量表事項。
</t>
    <phoneticPr fontId="6" type="noConversion"/>
  </si>
  <si>
    <t>違反臺北市補助辦理身心障礙者就業促進服務實施辦法處分事項。</t>
    <phoneticPr fontId="6" type="noConversion"/>
  </si>
  <si>
    <t>庇護工場產能核薪機制及職災補償事項。</t>
    <phoneticPr fontId="6" type="noConversion"/>
  </si>
  <si>
    <t>身心障礙者職業重建服務事項</t>
    <phoneticPr fontId="6" type="noConversion"/>
  </si>
  <si>
    <t>職務再設計之推廣宣導事項。</t>
    <phoneticPr fontId="6" type="noConversion"/>
  </si>
  <si>
    <t xml:space="preserve">職務再設計受補助項目查核及處分、訴願及行政訴訟等行政救濟事項。
</t>
    <phoneticPr fontId="6" type="noConversion"/>
  </si>
  <si>
    <t>職務再設計之經費核定及核銷相關事項。</t>
    <phoneticPr fontId="6" type="noConversion"/>
  </si>
  <si>
    <t>職務再設計服務委託案與廠商之行政聯繫及履約管理等相關事項。</t>
    <phoneticPr fontId="6" type="noConversion"/>
  </si>
  <si>
    <t>職務再設計服務申請案之受理、補件;補助核銷及時程規劃文件之收訖、補件等相關事項。</t>
    <phoneticPr fontId="6" type="noConversion"/>
  </si>
  <si>
    <t>職務再設計輔具之管理借用等相關事項。</t>
    <phoneticPr fontId="6" type="noConversion"/>
  </si>
  <si>
    <t>職業重建個案管理、支持性就業之審核及推廣宣導等事項。</t>
    <phoneticPr fontId="6" type="noConversion"/>
  </si>
  <si>
    <t>職業重建個案管理及支持性就業之管理、督導、訪查、函報名冊等事項。</t>
    <phoneticPr fontId="6" type="noConversion"/>
  </si>
  <si>
    <t>視覺功能障礙者就業促進事項</t>
    <phoneticPr fontId="6" type="noConversion"/>
  </si>
  <si>
    <t>運用公共場所提供視覺功能障礙者設置按摩據點審核、補助及推廣宣導事項。</t>
    <phoneticPr fontId="6" type="noConversion"/>
  </si>
  <si>
    <t xml:space="preserve">視障按摩及話務人員等就業推廣事項。
</t>
    <phoneticPr fontId="6" type="noConversion"/>
  </si>
  <si>
    <t xml:space="preserve">稽查五大場所違法按摩之處分、訴願、行政訴訟、罰鍰、催繳及強制執行事項。
</t>
    <phoneticPr fontId="6" type="noConversion"/>
  </si>
  <si>
    <t>稽查五大場所違法按摩之每月排班行政事宜暨行政執行查調戶籍及財產所得資料等事項。</t>
    <phoneticPr fontId="6" type="noConversion"/>
  </si>
  <si>
    <t>手語翻譯暨聽打服務規劃協助事項</t>
    <phoneticPr fontId="6" type="noConversion"/>
  </si>
  <si>
    <t>申請手語翻譯暨聽打服務事項。</t>
    <phoneticPr fontId="6" type="noConversion"/>
  </si>
  <si>
    <t>手語翻譯暨聽打服務事項規劃。</t>
    <phoneticPr fontId="6" type="noConversion"/>
  </si>
  <si>
    <t>輔助身心障礙者事項</t>
    <phoneticPr fontId="6" type="noConversion"/>
  </si>
  <si>
    <t>身心障礙者自力更生創業審核與輔導事項。</t>
    <phoneticPr fontId="6" type="noConversion"/>
  </si>
  <si>
    <t>違反臺北市身心障礙者自力更生創業補助辦法處分事項。</t>
    <phoneticPr fontId="6" type="noConversion"/>
  </si>
  <si>
    <t>辦理自力更生創業補助查調稅籍資料、商業登記資料、行政執行查調戶籍、財產所得資料、檢送查調資料予執行分署續行執行等相關事項。</t>
    <phoneticPr fontId="6" type="noConversion"/>
  </si>
  <si>
    <t>辦理違反自力更生創業補助執行命令副知存查事項。</t>
    <phoneticPr fontId="6" type="noConversion"/>
  </si>
  <si>
    <t>辦理自力更生創業補助輔導計畫受理申請服務事項。</t>
    <phoneticPr fontId="6" type="noConversion"/>
  </si>
  <si>
    <t>外籍勞工權益保障事項</t>
    <phoneticPr fontId="6" type="noConversion"/>
  </si>
  <si>
    <t>無違反勞動法令證明書事項。</t>
    <phoneticPr fontId="6" type="noConversion"/>
  </si>
  <si>
    <t xml:space="preserve">文化休閒活動事項
</t>
    <phoneticPr fontId="6" type="noConversion"/>
  </si>
  <si>
    <t xml:space="preserve">外勞文化活動規劃及推廣事項。
</t>
    <phoneticPr fontId="6" type="noConversion"/>
  </si>
  <si>
    <t>訪視暨查察事項</t>
    <phoneticPr fontId="6" type="noConversion"/>
  </si>
  <si>
    <t>檢舉查察事項及違法移送罰鍰事項之核定。</t>
    <phoneticPr fontId="6" type="noConversion"/>
  </si>
  <si>
    <t>法務局</t>
    <phoneticPr fontId="6" type="noConversion"/>
  </si>
  <si>
    <t>法務局</t>
    <phoneticPr fontId="6" type="noConversion"/>
  </si>
  <si>
    <t>V</t>
    <phoneticPr fontId="6" type="noConversion"/>
  </si>
  <si>
    <t>擬辦</t>
    <phoneticPr fontId="6" type="noConversion"/>
  </si>
  <si>
    <t>擬辦</t>
    <phoneticPr fontId="6" type="noConversion"/>
  </si>
  <si>
    <t>核定</t>
    <phoneticPr fontId="6" type="noConversion"/>
  </si>
  <si>
    <t>擬辦</t>
    <phoneticPr fontId="6" type="noConversion"/>
  </si>
  <si>
    <t>擬辦</t>
  </si>
  <si>
    <t>V</t>
  </si>
  <si>
    <t>組織編制</t>
    <phoneticPr fontId="6" type="noConversion"/>
  </si>
  <si>
    <t>本機關分層負責明細表之擬議、核定及陳報事項。</t>
    <phoneticPr fontId="6" type="noConversion"/>
  </si>
  <si>
    <t>員額評鑑</t>
    <phoneticPr fontId="6" type="noConversion"/>
  </si>
  <si>
    <t>本機關辦理員額評鑑相關作業。</t>
    <phoneticPr fontId="6" type="noConversion"/>
  </si>
  <si>
    <t>聘用約僱</t>
    <phoneticPr fontId="6" type="noConversion"/>
  </si>
  <si>
    <t>聘用、約僱計畫擬報及核定事項。</t>
    <phoneticPr fontId="6" type="noConversion"/>
  </si>
  <si>
    <t>聘用、約僱人員之遴聘、僱及解聘、僱核定事項。</t>
    <phoneticPr fontId="6" type="noConversion"/>
  </si>
  <si>
    <t>聘用、約僱人員之遴聘、僱及解聘、僱報備事項。</t>
    <phoneticPr fontId="6" type="noConversion"/>
  </si>
  <si>
    <t>聘用、約僱人員甄選規劃事項。</t>
    <phoneticPr fontId="6" type="noConversion"/>
  </si>
  <si>
    <t>聘用、約僱人員甄選執行事項。</t>
    <phoneticPr fontId="6" type="noConversion"/>
  </si>
  <si>
    <t>聘用、約僱人員考核事項。</t>
    <phoneticPr fontId="6" type="noConversion"/>
  </si>
  <si>
    <t>聘用、約僱人員留職停薪事項。</t>
    <phoneticPr fontId="6" type="noConversion"/>
  </si>
  <si>
    <t>工友管理（駐衛警察、校警、技工、工友、駕駛）</t>
    <phoneticPr fontId="6" type="noConversion"/>
  </si>
  <si>
    <t>配置名額增加與減少擬報事項。</t>
    <phoneticPr fontId="6" type="noConversion"/>
  </si>
  <si>
    <t>僱用與解僱事項。</t>
    <phoneticPr fontId="6" type="noConversion"/>
  </si>
  <si>
    <t>考核事項。</t>
    <phoneticPr fontId="6" type="noConversion"/>
  </si>
  <si>
    <t>異動人員月報表填報事項。</t>
    <phoneticPr fontId="6" type="noConversion"/>
  </si>
  <si>
    <t>出缺不補管制異動事項。</t>
    <phoneticPr fontId="6" type="noConversion"/>
  </si>
  <si>
    <t>事務勞力替代措施推動方案計畫執行事項。</t>
    <phoneticPr fontId="6" type="noConversion"/>
  </si>
  <si>
    <t>事務勞力替代措施推動方案計畫超額職工徵詢事項。</t>
    <phoneticPr fontId="6" type="noConversion"/>
  </si>
  <si>
    <t>留職停薪案件申辦事項。</t>
    <phoneticPr fontId="6" type="noConversion"/>
  </si>
  <si>
    <t>臨時人力管理</t>
    <phoneticPr fontId="6" type="noConversion"/>
  </si>
  <si>
    <t>臨時人員、派遣勞工運用管理、報表及訪查事項。</t>
    <phoneticPr fontId="6" type="noConversion"/>
  </si>
  <si>
    <t>職務歸系</t>
    <phoneticPr fontId="6" type="noConversion"/>
  </si>
  <si>
    <t>職務歸系之實施督導研究建議事項。</t>
    <phoneticPr fontId="6" type="noConversion"/>
  </si>
  <si>
    <t>職務普查作業事項。</t>
    <phoneticPr fontId="6" type="noConversion"/>
  </si>
  <si>
    <t>任免遷調</t>
  </si>
  <si>
    <t>任免遷調案件之擬報或核定。</t>
    <phoneticPr fontId="6" type="noConversion"/>
  </si>
  <si>
    <t>任命令轉發。</t>
    <phoneticPr fontId="6" type="noConversion"/>
  </si>
  <si>
    <t>現職人員代理之擬報或核定。</t>
    <phoneticPr fontId="6" type="noConversion"/>
  </si>
  <si>
    <t>職務代理人員遴用及解除之核定。</t>
    <phoneticPr fontId="6" type="noConversion"/>
  </si>
  <si>
    <t>職務代理名冊之擬報。</t>
    <phoneticPr fontId="6" type="noConversion"/>
  </si>
  <si>
    <t>更改姓名之擬報及轉發事項。</t>
    <phoneticPr fontId="6" type="noConversion"/>
  </si>
  <si>
    <t>專案安置事項。</t>
    <phoneticPr fontId="6" type="noConversion"/>
  </si>
  <si>
    <t>俸級銓審</t>
    <phoneticPr fontId="6" type="noConversion"/>
  </si>
  <si>
    <t>送審案件之擬報及轉發事項。</t>
    <phoneticPr fontId="6" type="noConversion"/>
  </si>
  <si>
    <t>動態案件之擬報及轉發事項。</t>
    <phoneticPr fontId="6" type="noConversion"/>
  </si>
  <si>
    <t>補證核薪事項。</t>
    <phoneticPr fontId="6" type="noConversion"/>
  </si>
  <si>
    <t>考試分發</t>
    <phoneticPr fontId="6" type="noConversion"/>
  </si>
  <si>
    <t>年度用人計畫查報核轉事項。</t>
    <phoneticPr fontId="6" type="noConversion"/>
  </si>
  <si>
    <t>機關缺額查報事項。</t>
    <phoneticPr fontId="6" type="noConversion"/>
  </si>
  <si>
    <t>考試錄取人員訓練計畫之轉知事項。</t>
    <phoneticPr fontId="6" type="noConversion"/>
  </si>
  <si>
    <t>考試錄取人員分配事項。</t>
    <phoneticPr fontId="6" type="noConversion"/>
  </si>
  <si>
    <t>考試及格人員分發派職事項。</t>
    <phoneticPr fontId="6" type="noConversion"/>
  </si>
  <si>
    <t>實務訓練人員成績考核之擬報事項。</t>
    <phoneticPr fontId="6" type="noConversion"/>
  </si>
  <si>
    <t>實務訓練廢止受訓事項。</t>
    <phoneticPr fontId="6" type="noConversion"/>
  </si>
  <si>
    <t>交接及宣誓</t>
    <phoneticPr fontId="6" type="noConversion"/>
  </si>
  <si>
    <t>監交人指派事項。</t>
    <phoneticPr fontId="6" type="noConversion"/>
  </si>
  <si>
    <t>交接及宣誓事項。</t>
    <phoneticPr fontId="6" type="noConversion"/>
  </si>
  <si>
    <t>升官等訓練</t>
    <phoneticPr fontId="6" type="noConversion"/>
  </si>
  <si>
    <t>升官等訓練相關事項。</t>
    <phoneticPr fontId="6" type="noConversion"/>
  </si>
  <si>
    <t>訓練合格證書轉發事項。</t>
  </si>
  <si>
    <t>留職停薪</t>
    <phoneticPr fontId="6" type="noConversion"/>
  </si>
  <si>
    <t>獎懲</t>
    <phoneticPr fontId="6" type="noConversion"/>
  </si>
  <si>
    <t>報府核定之平時獎懲案件之擬議、陳報及核轉事項。</t>
    <phoneticPr fontId="6" type="noConversion"/>
  </si>
  <si>
    <t>本府授權核定之平時獎懲案件之核定事項。</t>
    <phoneticPr fontId="6" type="noConversion"/>
  </si>
  <si>
    <t>因案配合移送法辦事項。</t>
    <phoneticPr fontId="6" type="noConversion"/>
  </si>
  <si>
    <t>移付懲戒案件之擬議、陳報及核轉事項。</t>
    <phoneticPr fontId="6" type="noConversion"/>
  </si>
  <si>
    <t>停職、復職、免職案件之擬議、陳報及核轉事項。</t>
    <phoneticPr fontId="6" type="noConversion"/>
  </si>
  <si>
    <t>請授勳章、獎章、紀念章案件之擬議、陳報及核轉事項。</t>
    <phoneticPr fontId="6" type="noConversion"/>
  </si>
  <si>
    <t>本府表揚各類績優人員之擬議、陳報及核轉事項。</t>
    <phoneticPr fontId="6" type="noConversion"/>
  </si>
  <si>
    <t>彈劾糾舉案件之處理事項。</t>
    <phoneticPr fontId="6" type="noConversion"/>
  </si>
  <si>
    <t>控訴案件之處理事項。</t>
    <phoneticPr fontId="6" type="noConversion"/>
  </si>
  <si>
    <t>上級機關核定獎懲案件之執行事項。</t>
    <phoneticPr fontId="6" type="noConversion"/>
  </si>
  <si>
    <t>懲戒案件判決書送達與懲戒案件處分之核轉事項。</t>
    <phoneticPr fontId="6" type="noConversion"/>
  </si>
  <si>
    <t>獎懲表報之陳報事項。</t>
    <phoneticPr fontId="6" type="noConversion"/>
  </si>
  <si>
    <t>獎懲資料之登記統計分析及管理事項。</t>
    <phoneticPr fontId="6" type="noConversion"/>
  </si>
  <si>
    <t>簽奉首長核定之獎懲案件陳報事項。</t>
    <phoneticPr fontId="6" type="noConversion"/>
  </si>
  <si>
    <t>獎懲案件表件補正及處理手續之聯繫事項。</t>
    <phoneticPr fontId="6" type="noConversion"/>
  </si>
  <si>
    <t>考績（成）、考核</t>
    <phoneticPr fontId="6" type="noConversion"/>
  </si>
  <si>
    <t>考績（成）案申請重行核定之核辦及陳轉事項。</t>
    <phoneticPr fontId="6" type="noConversion"/>
  </si>
  <si>
    <t>專案考績案件之核轉及轉知事項。</t>
    <phoneticPr fontId="6" type="noConversion"/>
  </si>
  <si>
    <t>平時考核之改進及建議事項。</t>
    <phoneticPr fontId="6" type="noConversion"/>
  </si>
  <si>
    <t>差假勤惰</t>
    <phoneticPr fontId="6" type="noConversion"/>
  </si>
  <si>
    <t>公假、公差、延長病假與本機關單位主管以上人員之請假。</t>
    <phoneticPr fontId="6" type="noConversion"/>
  </si>
  <si>
    <t>本機關單位主管以下人員(不含單位主管)除公假、公差、延長病假以外之請假。</t>
    <phoneticPr fontId="6" type="noConversion"/>
  </si>
  <si>
    <t>本機關人員差假勤惰資料統計、登記及管理事項。</t>
    <phoneticPr fontId="6" type="noConversion"/>
  </si>
  <si>
    <t>本機關值日人員輪值表之分發通知事項。</t>
    <phoneticPr fontId="6" type="noConversion"/>
  </si>
  <si>
    <r>
      <t>遴員</t>
    </r>
    <r>
      <rPr>
        <sz val="12"/>
        <rFont val="標楷體"/>
        <family val="4"/>
        <charset val="136"/>
      </rPr>
      <t>參加各項集會活動事項。</t>
    </r>
    <phoneticPr fontId="6" type="noConversion"/>
  </si>
  <si>
    <t>訓練進修</t>
    <phoneticPr fontId="6" type="noConversion"/>
  </si>
  <si>
    <t>對於訓練進修方式內容設施等建議改進事項。</t>
    <phoneticPr fontId="6" type="noConversion"/>
  </si>
  <si>
    <t>參加訓練進修人選之遴定或陳報事項。</t>
    <phoneticPr fontId="6" type="noConversion"/>
  </si>
  <si>
    <t>因公出國、赴大陸地區</t>
    <phoneticPr fontId="6" type="noConversion"/>
  </si>
  <si>
    <t>待遇福利</t>
    <phoneticPr fontId="6" type="noConversion"/>
  </si>
  <si>
    <t>薪給、待遇、福利及獎金之核轉事項。</t>
    <phoneticPr fontId="6" type="noConversion"/>
  </si>
  <si>
    <t>本機關人員各項補助費之核定及扣繳事項。</t>
    <phoneticPr fontId="6" type="noConversion"/>
  </si>
  <si>
    <t>待遇、福利之研究改進建議事項。</t>
    <phoneticPr fontId="6" type="noConversion"/>
  </si>
  <si>
    <t>本機關員工退休(職)及喪亡互助金之核轉事項。</t>
    <phoneticPr fontId="6" type="noConversion"/>
  </si>
  <si>
    <t>本機關員工退休（職）及喪亡互助金之核算扣繳事項。</t>
    <phoneticPr fontId="6" type="noConversion"/>
  </si>
  <si>
    <t>本機關人員參加保險加保、退保及調整保險費等事項。</t>
    <phoneticPr fontId="6" type="noConversion"/>
  </si>
  <si>
    <t>本機關人員之保險給付案件之核轉事項。</t>
    <phoneticPr fontId="6" type="noConversion"/>
  </si>
  <si>
    <t>本機關文康活動之規劃及辦理事項。</t>
    <phoneticPr fontId="6" type="noConversion"/>
  </si>
  <si>
    <t>公務人員健康檢查相關事項。</t>
    <phoneticPr fontId="6" type="noConversion"/>
  </si>
  <si>
    <t>各項休閒隊社事項。</t>
    <phoneticPr fontId="6" type="noConversion"/>
  </si>
  <si>
    <t>退休、資遣、撫卹</t>
    <phoneticPr fontId="6" type="noConversion"/>
  </si>
  <si>
    <t>退休、資遣、撫卹案件核轉及核定事項。</t>
    <phoneticPr fontId="6" type="noConversion"/>
  </si>
  <si>
    <t>退休、資遣、撫卹案件轉知事項。</t>
    <phoneticPr fontId="6" type="noConversion"/>
  </si>
  <si>
    <t>本機關退休人員、遺族照護事項。</t>
    <phoneticPr fontId="6" type="noConversion"/>
  </si>
  <si>
    <t>應屆退休人員之調查及管制事項。</t>
    <phoneticPr fontId="6" type="noConversion"/>
  </si>
  <si>
    <t>人事資料管理</t>
  </si>
  <si>
    <t>服務證明、資歷證明及離職證明之核發事項。</t>
    <phoneticPr fontId="6" type="noConversion"/>
  </si>
  <si>
    <t>人事資料之移轉及查催事項。</t>
  </si>
  <si>
    <t>員工服務證之核發事項。</t>
  </si>
  <si>
    <t>員工服務證遺失、非正常使用毀損之補發事項。</t>
    <phoneticPr fontId="6" type="noConversion"/>
  </si>
  <si>
    <t>職員錄之列管及轉發事項。</t>
  </si>
  <si>
    <t>定期報表之編報事項。</t>
  </si>
  <si>
    <t>服務公職年資之查證事項。</t>
  </si>
  <si>
    <t>人事電腦資料之建檔及異動更新傳輸事項。</t>
  </si>
  <si>
    <t>人事電腦資料品質及資料安全之稽核事項。</t>
  </si>
  <si>
    <t>其他</t>
    <phoneticPr fontId="6" type="noConversion"/>
  </si>
  <si>
    <t>職名章刻發事項。</t>
  </si>
  <si>
    <t>暑期工讀生名額分配事項。</t>
    <phoneticPr fontId="6" type="noConversion"/>
  </si>
  <si>
    <t>暑期工讀生輔導事項。</t>
    <phoneticPr fontId="6" type="noConversion"/>
  </si>
  <si>
    <t>公務人員保障案件之核處事項。</t>
    <phoneticPr fontId="6" type="noConversion"/>
  </si>
  <si>
    <t>各項人事法規宣導、轉知及修正徵詢事項。</t>
    <phoneticPr fontId="6" type="noConversion"/>
  </si>
  <si>
    <t>工作規則、團體協約、勞動契約之訂定及修正事項。</t>
    <phoneticPr fontId="6" type="noConversion"/>
  </si>
  <si>
    <t>召開勞資會議事項。</t>
    <phoneticPr fontId="6" type="noConversion"/>
  </si>
  <si>
    <t>召開勞工退休準備金監督委員會議事項。</t>
    <phoneticPr fontId="6" type="noConversion"/>
  </si>
  <si>
    <t>召開業務委外專案小組會議事項。</t>
    <phoneticPr fontId="6" type="noConversion"/>
  </si>
  <si>
    <t>核定</t>
    <phoneticPr fontId="6" type="noConversion"/>
  </si>
  <si>
    <t>核定</t>
    <phoneticPr fontId="6" type="noConversion"/>
  </si>
  <si>
    <t>升官等訓練相關事項。</t>
    <phoneticPr fontId="6" type="noConversion"/>
  </si>
  <si>
    <t>升官等訓練</t>
    <phoneticPr fontId="6" type="noConversion"/>
  </si>
  <si>
    <t>升官等訓練符合資格人數及名冊報送相關事項。</t>
    <phoneticPr fontId="6" type="noConversion"/>
  </si>
  <si>
    <t>升官等訓練相關規定轉知事項。</t>
    <phoneticPr fontId="6" type="noConversion"/>
  </si>
  <si>
    <t>請授勳章、獎章、紀念章案件之擬議、陳報及核轉事項。</t>
    <phoneticPr fontId="6" type="noConversion"/>
  </si>
  <si>
    <t>請頒服務獎章案件之擬議、陳報及核轉事項。</t>
    <phoneticPr fontId="6" type="noConversion"/>
  </si>
  <si>
    <t>懲戒案件處分之執行事項。</t>
    <phoneticPr fontId="6" type="noConversion"/>
  </si>
  <si>
    <t>懲戒案件判決書送達與懲戒案件處分之核轉事項。</t>
    <phoneticPr fontId="6" type="noConversion"/>
  </si>
  <si>
    <t>職名章刻發事項。</t>
    <phoneticPr fontId="6" type="noConversion"/>
  </si>
  <si>
    <t>因遺失、非正常使用損毀致職名章重刻事項。</t>
    <phoneticPr fontId="6" type="noConversion"/>
  </si>
  <si>
    <t>本機關設置、調整與裁撤歸併之擬議事項。</t>
    <phoneticPr fontId="6" type="noConversion"/>
  </si>
  <si>
    <t>本機關組織法規編制員額、預算員額之擬議事項。</t>
    <phoneticPr fontId="6" type="noConversion"/>
  </si>
  <si>
    <t>本機關權責與職掌劃分事項。</t>
    <phoneticPr fontId="6" type="noConversion"/>
  </si>
  <si>
    <t>本機關員額設置基準、人力計畫業務之擬議事項。</t>
    <phoneticPr fontId="6" type="noConversion"/>
  </si>
  <si>
    <t>本機關人事機構設置、調整與裁撤之擬議事項。</t>
    <phoneticPr fontId="6" type="noConversion"/>
  </si>
  <si>
    <t>本機關職務歸系之擬議、核轉或核定及銓敘部報備或核轉事項。</t>
    <phoneticPr fontId="6" type="noConversion"/>
  </si>
  <si>
    <t>本機關職期遷調案件之核定、陳核或審查核轉事項。</t>
    <phoneticPr fontId="6" type="noConversion"/>
  </si>
  <si>
    <t>本機關申請留職停薪、回職復薪及進修留職停薪服務義務未滿他調案件之核定、陳核或審查核轉事項。</t>
    <phoneticPr fontId="6" type="noConversion"/>
  </si>
  <si>
    <t>本機關委任第一職等以上人員考績（成）案件之核辦及陳轉事項。</t>
    <phoneticPr fontId="6" type="noConversion"/>
  </si>
  <si>
    <t>本機關考績（成）審定後轉知事項。</t>
    <phoneticPr fontId="6" type="noConversion"/>
  </si>
  <si>
    <t>本機關公務人員差假勤惰等業務之推行、考核、督導及研究改進事項。</t>
    <phoneticPr fontId="6" type="noConversion"/>
  </si>
  <si>
    <t>本機關人員參加各類訓練結業後之聯繫事項。</t>
    <phoneticPr fontId="6" type="noConversion"/>
  </si>
  <si>
    <t>本機關公教人員報府核辦因公出國及赴大陸地區案件之審查核轉事項。</t>
    <phoneticPr fontId="6" type="noConversion"/>
  </si>
  <si>
    <t>本機關公教人員因公出國及赴大陸地區案件之核定事項。</t>
    <phoneticPr fontId="6" type="noConversion"/>
  </si>
  <si>
    <t>本機關訓練進修計畫實施督導考核事項。</t>
    <phoneticPr fontId="6" type="noConversion"/>
  </si>
  <si>
    <t>暑期工讀生經分配服務單位後，相關輔導事項應由服務單位協同辦理。</t>
    <phoneticPr fontId="6" type="noConversion"/>
  </si>
  <si>
    <t>工友之工作指派、監督、服務及考核等由總務及服務單位辦理。</t>
    <phoneticPr fontId="6" type="noConversion"/>
  </si>
  <si>
    <t>本機關值日人員輪值表之排定、查察監督事項。</t>
    <phoneticPr fontId="6" type="noConversion"/>
  </si>
  <si>
    <t>求職案件辦理事項。</t>
    <phoneticPr fontId="6" type="noConversion"/>
  </si>
  <si>
    <t>統計資料蒐集之簽辦事項。</t>
    <phoneticPr fontId="6" type="noConversion"/>
  </si>
  <si>
    <t>訓練進修</t>
  </si>
  <si>
    <t>參加訓練進修人選之遴定或陳報事項。</t>
  </si>
  <si>
    <t>擬辦</t>
    <phoneticPr fontId="6" type="noConversion"/>
  </si>
  <si>
    <t>核定</t>
    <phoneticPr fontId="6" type="noConversion"/>
  </si>
  <si>
    <t>物品管理</t>
  </si>
  <si>
    <t>常用物品年度申請採購計畫簽辦事項。</t>
  </si>
  <si>
    <t>採購法規之執行</t>
    <phoneticPr fontId="6" type="noConversion"/>
  </si>
  <si>
    <t>一般採購案件執行。</t>
    <phoneticPr fontId="6" type="noConversion"/>
  </si>
  <si>
    <t>為民服務</t>
    <phoneticPr fontId="6" type="noConversion"/>
  </si>
  <si>
    <t>人民陳情案件辦理執行事項。</t>
    <phoneticPr fontId="6" type="noConversion"/>
  </si>
  <si>
    <t>一般為民服務業務相關事項。</t>
    <phoneticPr fontId="6" type="noConversion"/>
  </si>
  <si>
    <t>訓練進修</t>
    <phoneticPr fontId="6" type="noConversion"/>
  </si>
  <si>
    <t>參加訓練進修人選之遴定或陳報事項。</t>
    <phoneticPr fontId="6" type="noConversion"/>
  </si>
  <si>
    <t>統計資料蒐集及彙編</t>
    <phoneticPr fontId="6" type="noConversion"/>
  </si>
  <si>
    <t>一般事務行政管理</t>
    <phoneticPr fontId="6" type="noConversion"/>
  </si>
  <si>
    <t>書面質詢</t>
    <phoneticPr fontId="6" type="noConversion"/>
  </si>
  <si>
    <t>答復議會議員書面質詢案。</t>
    <phoneticPr fontId="6" type="noConversion"/>
  </si>
  <si>
    <t>臺北市身心障礙者就業基金收支保管及運用自治條例之修正及廢止事項。</t>
    <phoneticPr fontId="6" type="noConversion"/>
  </si>
  <si>
    <t>公務機密維護</t>
  </si>
  <si>
    <t>機密維護定期及重點檢查事項。</t>
    <phoneticPr fontId="6" type="noConversion"/>
  </si>
  <si>
    <t>洩密案件調查處理事項。</t>
    <phoneticPr fontId="6" type="noConversion"/>
  </si>
  <si>
    <t>機密維護工作獎懲事項。</t>
    <phoneticPr fontId="6" type="noConversion"/>
  </si>
  <si>
    <t>專案機密維護措施執行事項。</t>
    <phoneticPr fontId="6" type="noConversion"/>
  </si>
  <si>
    <t>一般機密維護措施執行事項。</t>
    <phoneticPr fontId="6" type="noConversion"/>
  </si>
  <si>
    <t>機密維護宣導講習事項。</t>
    <phoneticPr fontId="6" type="noConversion"/>
  </si>
  <si>
    <t>電腦資訊機密維護事項。</t>
    <phoneticPr fontId="6" type="noConversion"/>
  </si>
  <si>
    <t>機密書刊處理事項。</t>
    <phoneticPr fontId="6" type="noConversion"/>
  </si>
  <si>
    <t>機關安全維護</t>
  </si>
  <si>
    <t>機關安全維護計畫之策（修）訂事項。</t>
    <phoneticPr fontId="6" type="noConversion"/>
  </si>
  <si>
    <r>
      <t>重大安全</t>
    </r>
    <r>
      <rPr>
        <sz val="12"/>
        <color theme="1"/>
        <rFont val="新細明體"/>
        <family val="1"/>
        <charset val="136"/>
      </rPr>
      <t>(</t>
    </r>
    <r>
      <rPr>
        <sz val="12"/>
        <color theme="1"/>
        <rFont val="標楷體"/>
        <family val="4"/>
        <charset val="136"/>
      </rPr>
      <t>或重要節慶</t>
    </r>
    <r>
      <rPr>
        <sz val="12"/>
        <color theme="1"/>
        <rFont val="新細明體"/>
        <family val="1"/>
        <charset val="136"/>
      </rPr>
      <t>)</t>
    </r>
    <r>
      <rPr>
        <sz val="12"/>
        <color theme="1"/>
        <rFont val="標楷體"/>
        <family val="4"/>
        <charset val="136"/>
      </rPr>
      <t>維護工作之策劃、協調執行事項。</t>
    </r>
    <phoneticPr fontId="6" type="noConversion"/>
  </si>
  <si>
    <t>首長安全維護事項。</t>
    <phoneticPr fontId="6" type="noConversion"/>
  </si>
  <si>
    <t>選舉期間協助辦理選票、投開票所安全維謢工作。</t>
    <phoneticPr fontId="6" type="noConversion"/>
  </si>
  <si>
    <t>重大維護狀況反映與處理事項。</t>
    <phoneticPr fontId="6" type="noConversion"/>
  </si>
  <si>
    <t>專案維護工作執行事項。</t>
    <phoneticPr fontId="6" type="noConversion"/>
  </si>
  <si>
    <t>機關安全維護講習演練事項。</t>
    <phoneticPr fontId="6" type="noConversion"/>
  </si>
  <si>
    <t>機關安全維護業務督導檢查事項。</t>
    <phoneticPr fontId="6" type="noConversion"/>
  </si>
  <si>
    <t>機關安全維護檢查與安全維護會報有關事項。</t>
    <phoneticPr fontId="6" type="noConversion"/>
  </si>
  <si>
    <t>陳情請願案件協助疏處與反映事項。</t>
    <phoneticPr fontId="6" type="noConversion"/>
  </si>
  <si>
    <t>一般偶發事件之處理事項。</t>
    <phoneticPr fontId="6" type="noConversion"/>
  </si>
  <si>
    <t>查處業務</t>
  </si>
  <si>
    <r>
      <t>政風資料之蒐集及發掘</t>
    </r>
    <r>
      <rPr>
        <sz val="12"/>
        <color theme="1"/>
        <rFont val="新細明體"/>
        <family val="1"/>
        <charset val="136"/>
      </rPr>
      <t>。</t>
    </r>
    <phoneticPr fontId="6" type="noConversion"/>
  </si>
  <si>
    <t>機關政風狀況反映報告表。</t>
    <phoneticPr fontId="6" type="noConversion"/>
  </si>
  <si>
    <t>一般檢舉事項之處理。</t>
    <phoneticPr fontId="6" type="noConversion"/>
  </si>
  <si>
    <t>首長交辦政風案件之查處。</t>
    <phoneticPr fontId="6" type="noConversion"/>
  </si>
  <si>
    <t>議會交辦政風案件之查處。</t>
    <phoneticPr fontId="6" type="noConversion"/>
  </si>
  <si>
    <t>上級機關交辦政風案件之查處。</t>
    <phoneticPr fontId="6" type="noConversion"/>
  </si>
  <si>
    <t>重大政風案件查處執行事項。</t>
    <phoneticPr fontId="6" type="noConversion"/>
  </si>
  <si>
    <t>上級交查或重大檢舉事項之查處。</t>
    <phoneticPr fontId="6" type="noConversion"/>
  </si>
  <si>
    <t>防貪業務</t>
  </si>
  <si>
    <t>機關廉政風險評估報告。</t>
    <phoneticPr fontId="6" type="noConversion"/>
  </si>
  <si>
    <t>辦理本府廉能楷模及行政透明獎選拔、表揚。</t>
    <phoneticPr fontId="6" type="noConversion"/>
  </si>
  <si>
    <t>辦理廉政法令宣導講習執行事項。</t>
    <phoneticPr fontId="6" type="noConversion"/>
  </si>
  <si>
    <t>編印廉政法令宣導資料。</t>
    <phoneticPr fontId="6" type="noConversion"/>
  </si>
  <si>
    <t>實施廉政法令宣導之成果統計及陳報事項。</t>
    <phoneticPr fontId="6" type="noConversion"/>
  </si>
  <si>
    <t>廉政法令宣導相關業務之聯繫協調事項。</t>
    <phoneticPr fontId="6" type="noConversion"/>
  </si>
  <si>
    <t>廉政會報業務執行事項。</t>
    <phoneticPr fontId="6" type="noConversion"/>
  </si>
  <si>
    <t>規劃辦理專案稽核、廉政興革建議、廉政會報及採購綜合分析等防貪業務事項。</t>
    <phoneticPr fontId="6" type="noConversion"/>
  </si>
  <si>
    <t>防貪業務工作成效之統計、分析與陳報。</t>
    <phoneticPr fontId="6" type="noConversion"/>
  </si>
  <si>
    <t>辦理財產申報公開抽籤事項。</t>
    <phoneticPr fontId="6" type="noConversion"/>
  </si>
  <si>
    <t>辦理財產申報資料實質審查查詢事項。</t>
    <phoneticPr fontId="6" type="noConversion"/>
  </si>
  <si>
    <t>辦理財產申報說明事項。</t>
    <phoneticPr fontId="6" type="noConversion"/>
  </si>
  <si>
    <t>陳報財產申報資料實質審查結果。</t>
    <phoneticPr fontId="6" type="noConversion"/>
  </si>
  <si>
    <t>請託關說、受贈財物、飲宴應酬登錄報備及諮詢事項。</t>
    <phoneticPr fontId="6" type="noConversion"/>
  </si>
  <si>
    <t>利益衝突迴避法案件處理。</t>
    <phoneticPr fontId="6" type="noConversion"/>
  </si>
  <si>
    <t>廉政研究委託案。</t>
    <phoneticPr fontId="6" type="noConversion"/>
  </si>
  <si>
    <t>共同業務</t>
    <phoneticPr fontId="6" type="noConversion"/>
  </si>
  <si>
    <t>年度工作計畫之擬訂與執行事項。</t>
    <phoneticPr fontId="6" type="noConversion"/>
  </si>
  <si>
    <t>定期督導考核。</t>
    <phoneticPr fontId="6" type="noConversion"/>
  </si>
  <si>
    <t>車輛管理</t>
    <phoneticPr fontId="6" type="noConversion"/>
  </si>
  <si>
    <t>油料管理事項。</t>
    <phoneticPr fontId="6" type="noConversion"/>
  </si>
  <si>
    <t>保養修理事項。</t>
    <phoneticPr fontId="6" type="noConversion"/>
  </si>
  <si>
    <t>駕駛人之管理事項。</t>
    <phoneticPr fontId="6" type="noConversion"/>
  </si>
  <si>
    <t>文書共同甲</t>
    <phoneticPr fontId="6" type="noConversion"/>
  </si>
  <si>
    <t>書面質詢</t>
  </si>
  <si>
    <t>答復議會議員書面質詢案。</t>
  </si>
  <si>
    <t>核定</t>
  </si>
  <si>
    <t>採購法規之執行</t>
  </si>
  <si>
    <t>統計資料蒐集及彙編</t>
  </si>
  <si>
    <t>採購共同甲</t>
    <phoneticPr fontId="6" type="noConversion"/>
  </si>
  <si>
    <t>會計室</t>
    <phoneticPr fontId="6" type="noConversion"/>
  </si>
  <si>
    <t>其他會計業務</t>
    <phoneticPr fontId="6" type="noConversion"/>
  </si>
  <si>
    <t>懸帳清理會議之擬議事項。</t>
    <phoneticPr fontId="6" type="noConversion"/>
  </si>
  <si>
    <t>核定</t>
    <phoneticPr fontId="6" type="noConversion"/>
  </si>
  <si>
    <t xml:space="preserve">綜合規劃
</t>
    <phoneticPr fontId="6" type="noConversion"/>
  </si>
  <si>
    <t>參與資訊訓練、課程、講座與研討會等。</t>
    <phoneticPr fontId="6" type="noConversion"/>
  </si>
  <si>
    <t xml:space="preserve">處務會議、主管會報事項。
</t>
    <phoneticPr fontId="6" type="noConversion"/>
  </si>
  <si>
    <t>不屬於其他各單位事項。</t>
    <phoneticPr fontId="6" type="noConversion"/>
  </si>
  <si>
    <t>管制考核</t>
  </si>
  <si>
    <t>公文查詢檢核</t>
  </si>
  <si>
    <t>年度施政</t>
  </si>
  <si>
    <t>年度施政綱要研擬。</t>
  </si>
  <si>
    <t>年度施政目標及重點研擬作業。</t>
  </si>
  <si>
    <t>年度施政計畫研擬。</t>
  </si>
  <si>
    <t>年度施政計畫研擬作業。</t>
  </si>
  <si>
    <t>市長施政報告</t>
  </si>
  <si>
    <t>市長施政報告施政績效彙編。</t>
  </si>
  <si>
    <t>市長施政報告施政績效彙編作業。</t>
  </si>
  <si>
    <t>研究發展</t>
  </si>
  <si>
    <t>員工發表學術期刊論文及出版專書之獎勵作業。</t>
  </si>
  <si>
    <t>為民服務</t>
  </si>
  <si>
    <t>申請案件作業規範及報府核定作業。</t>
  </si>
  <si>
    <t>申請案件檢核、彙整作業及法規審查情形作業。</t>
  </si>
  <si>
    <t>人民陳情案件辦理執行事項。</t>
  </si>
  <si>
    <t>人民陳情作業規範、管制考核、統計調查及承辦作業。</t>
  </si>
  <si>
    <t>議會議員協調案件管制作業。</t>
  </si>
  <si>
    <t>議會議員協調案件承辦、管制考核與統計調查作業。</t>
  </si>
  <si>
    <t>創意提案及執行成效相關事項。</t>
  </si>
  <si>
    <t>提報機關年度總提案數、提報創意提案、簽辦初(複)審結果函、提交成果彙編資料。</t>
  </si>
  <si>
    <t>e點通便民服務執行事項。</t>
  </si>
  <si>
    <t>單一窗口網站申辦執行檢討事項、查證計畫、結果、函頒及機關回復事項。</t>
  </si>
  <si>
    <t>提升服務品質執行計畫相關事項。</t>
  </si>
  <si>
    <t>訂定提升服務品質相關執行計畫、政府服務獎報名參獎及輔導事項。</t>
  </si>
  <si>
    <t>為民服務工作不定期現場考核相關事項。</t>
  </si>
  <si>
    <t>本府為民服務工作不定期現場考核實施計畫、考核結果行文及檢討回復作業。</t>
  </si>
  <si>
    <t>電話服務禮貌測試作業相關事項。</t>
  </si>
  <si>
    <t>本府電話服務禮貌實施計畫、考核結果行文及檢討回復作業。</t>
  </si>
  <si>
    <t>單一陳情系統案件分析情形及相關規範宣導。</t>
  </si>
  <si>
    <t>一般為民服務業務相關事項。</t>
  </si>
  <si>
    <t>本府推動精實管理專案事項。</t>
  </si>
  <si>
    <t>本府推動精實管理專案計畫行文及機關報名作業。</t>
  </si>
  <si>
    <t>政府出版品管理</t>
  </si>
  <si>
    <t>出版品管理作業。</t>
  </si>
  <si>
    <t>年度出版品評比結果檢討及獎懲作業。</t>
  </si>
  <si>
    <t>出版品預算或撙節等執行情形檢討（含紙本文宣品撙節）之資料綜整作業。</t>
  </si>
  <si>
    <t>話務管理</t>
  </si>
  <si>
    <t>1999臺北市民當家熱線單一窗口資料更新維護等事項。</t>
  </si>
  <si>
    <t>本府各機關FAQ資料庫更新事項。</t>
  </si>
  <si>
    <t>1999機關備援教育訓練備援人力遴選、課程報名及考評作業事項。</t>
  </si>
  <si>
    <t>安全防護作業</t>
  </si>
  <si>
    <t>訓練進修</t>
    <phoneticPr fontId="6" type="noConversion"/>
  </si>
  <si>
    <t>文書行政</t>
    <phoneticPr fontId="6" type="noConversion"/>
  </si>
  <si>
    <t>本機關文書處理作業計畫、規定之核定事項。</t>
    <phoneticPr fontId="6" type="noConversion"/>
  </si>
  <si>
    <t>文書處理作業疑義請示或精進建議之陳報事項。</t>
    <phoneticPr fontId="6" type="noConversion"/>
  </si>
  <si>
    <t>文書處理規範訂(修)意見回復事項。</t>
    <phoneticPr fontId="6" type="noConversion"/>
  </si>
  <si>
    <t>本機關文書處理業務缺失檢討陳報或核定事項。</t>
    <phoneticPr fontId="6" type="noConversion"/>
  </si>
  <si>
    <t>文書處理規範宣導轉知事項。</t>
    <phoneticPr fontId="6" type="noConversion"/>
  </si>
  <si>
    <t>本機關文書處理訓練核定事項。</t>
    <phoneticPr fontId="6" type="noConversion"/>
  </si>
  <si>
    <t>他機關辦理文書處理訓練派訓事項。</t>
    <phoneticPr fontId="6" type="noConversion"/>
  </si>
  <si>
    <t>文書收發</t>
    <phoneticPr fontId="6" type="noConversion"/>
  </si>
  <si>
    <t>例行性文書處理統計表報編製核定事項。</t>
    <phoneticPr fontId="6" type="noConversion"/>
  </si>
  <si>
    <t>研究發展</t>
    <phoneticPr fontId="6" type="noConversion"/>
  </si>
  <si>
    <t>公民參與委員會會議資料及決議事項辦理情形。</t>
    <phoneticPr fontId="6" type="noConversion"/>
  </si>
  <si>
    <t>年度研究發展計畫提報作業。</t>
    <phoneticPr fontId="6" type="noConversion"/>
  </si>
  <si>
    <t>年度預定勞務委外案件提報作業。</t>
    <phoneticPr fontId="6" type="noConversion"/>
  </si>
  <si>
    <t>委託研究案建議事項採行情形。</t>
    <phoneticPr fontId="6" type="noConversion"/>
  </si>
  <si>
    <t>府管計畫選項執行、查證及考評等事項。</t>
    <phoneticPr fontId="6" type="noConversion"/>
  </si>
  <si>
    <t>專案列管計畫(含專案案件、市政白皮書、基本設施補助計畫及雙北合作交流平台等)之選案(項)、執行、調整及考評等事項。</t>
    <phoneticPr fontId="6" type="noConversion"/>
  </si>
  <si>
    <t>市政會議主席裁指示管制事項。</t>
    <phoneticPr fontId="6" type="noConversion"/>
  </si>
  <si>
    <t>年度公文檢核受檢結果獎懲作業。</t>
    <phoneticPr fontId="6" type="noConversion"/>
  </si>
  <si>
    <t>辦理公文時效管制函頒規範宣導、內部教育訓練、內部單位及所屬機關公文檢核事項。</t>
    <phoneticPr fontId="6" type="noConversion"/>
  </si>
  <si>
    <t>辦理調卷分析與行政責任檢討事項。</t>
    <phoneticPr fontId="6" type="noConversion"/>
  </si>
  <si>
    <t>重大公文查催及宣導事項。</t>
    <phoneticPr fontId="6" type="noConversion"/>
  </si>
  <si>
    <t>一般公文查催及宣導事項。</t>
    <phoneticPr fontId="6" type="noConversion"/>
  </si>
  <si>
    <t>報表統計事項（含逾期比率改善輔導事項）。</t>
    <phoneticPr fontId="6" type="noConversion"/>
  </si>
  <si>
    <t>通案性案件定期檢討及報府核定作業。</t>
    <phoneticPr fontId="6" type="noConversion"/>
  </si>
  <si>
    <t>策略地圖</t>
    <phoneticPr fontId="6" type="noConversion"/>
  </si>
  <si>
    <t>推動策略地圖作業。</t>
    <phoneticPr fontId="6" type="noConversion"/>
  </si>
  <si>
    <t>提報策略地圖及平衡計分卡作業。</t>
    <phoneticPr fontId="6" type="noConversion"/>
  </si>
  <si>
    <t>印信管理</t>
    <phoneticPr fontId="6" type="noConversion"/>
  </si>
  <si>
    <t>本機關印信製（換、補）發、借(留)用、啟用、繳銷及典藏之申請或報備事項。</t>
    <phoneticPr fontId="6" type="noConversion"/>
  </si>
  <si>
    <t>本機關文書套用印信核定事項。</t>
    <phoneticPr fontId="6" type="noConversion"/>
  </si>
  <si>
    <t>本機關文書套用印信啟用報備事項。</t>
    <phoneticPr fontId="6" type="noConversion"/>
  </si>
  <si>
    <t>檔案管理</t>
    <phoneticPr fontId="6" type="noConversion"/>
  </si>
  <si>
    <t>本機關檔案管理作業規定之核定及報備事項。</t>
    <phoneticPr fontId="6" type="noConversion"/>
  </si>
  <si>
    <t>本機關檔案管理作業計畫核定事項。</t>
    <phoneticPr fontId="6" type="noConversion"/>
  </si>
  <si>
    <t>本機關檔案管理業務缺失檢討陳報或核定事項。</t>
    <phoneticPr fontId="6" type="noConversion"/>
  </si>
  <si>
    <t>檔案管理作業疑義請示或精進建議之陳報事項。</t>
    <phoneticPr fontId="6" type="noConversion"/>
  </si>
  <si>
    <t>檔案管理規範宣導轉知事項。</t>
    <phoneticPr fontId="6" type="noConversion"/>
  </si>
  <si>
    <t>檔案管理規範訂(修)意見回復事項。</t>
    <phoneticPr fontId="6" type="noConversion"/>
  </si>
  <si>
    <t>檔案管理作業績效或參獎提報事項。</t>
    <phoneticPr fontId="6" type="noConversion"/>
  </si>
  <si>
    <t>檔案管理作業調查回復事項。</t>
    <phoneticPr fontId="6" type="noConversion"/>
  </si>
  <si>
    <t>本機關檔案管理訓練核定事項。</t>
    <phoneticPr fontId="6" type="noConversion"/>
  </si>
  <si>
    <t>他機關辦理檔案管理訓練派訓事項。</t>
    <phoneticPr fontId="6" type="noConversion"/>
  </si>
  <si>
    <t>機關間檔案借調(用)核定事項。</t>
    <phoneticPr fontId="6" type="noConversion"/>
  </si>
  <si>
    <t>本機關檔案借調核定事項。</t>
    <phoneticPr fontId="6" type="noConversion"/>
  </si>
  <si>
    <t>檔案還卷事項。</t>
    <phoneticPr fontId="6" type="noConversion"/>
  </si>
  <si>
    <t>檔案借調逾期未歸還查催事項。</t>
    <phoneticPr fontId="6" type="noConversion"/>
  </si>
  <si>
    <t>檔案開放應用申請案(重大案件)核定事項。</t>
    <phoneticPr fontId="6" type="noConversion"/>
  </si>
  <si>
    <t>檔案遺失、毀損事項。</t>
    <phoneticPr fontId="6" type="noConversion"/>
  </si>
  <si>
    <t>檔案庫房規劃及建置事項。</t>
    <phoneticPr fontId="6" type="noConversion"/>
  </si>
  <si>
    <t>本機關檔案銷毀事項。</t>
    <phoneticPr fontId="6" type="noConversion"/>
  </si>
  <si>
    <t>檔案目錄彙送事項。</t>
    <phoneticPr fontId="6" type="noConversion"/>
  </si>
  <si>
    <t>本機關檔案移交、移轉事項。</t>
    <phoneticPr fontId="6" type="noConversion"/>
  </si>
  <si>
    <t>各單位</t>
    <phoneticPr fontId="6" type="noConversion"/>
  </si>
  <si>
    <t>本機關檔案分類表、保存年限區分表編(修)訂事項。</t>
    <phoneticPr fontId="6" type="noConversion"/>
  </si>
  <si>
    <t>檔案保存價值鑑定事項。</t>
    <phoneticPr fontId="6" type="noConversion"/>
  </si>
  <si>
    <t>例行性檔案管理統計表報編製核定事項。</t>
    <phoneticPr fontId="6" type="noConversion"/>
  </si>
  <si>
    <t>出納管理</t>
    <phoneticPr fontId="6" type="noConversion"/>
  </si>
  <si>
    <t>各項費款、現金收付與保管登記事項。</t>
    <phoneticPr fontId="6" type="noConversion"/>
  </si>
  <si>
    <t>零用金管理事項。</t>
    <phoneticPr fontId="6" type="noConversion"/>
  </si>
  <si>
    <t>零用金撥補、預借審核及其支出憑證初審核符之小額支出。</t>
    <phoneticPr fontId="6" type="noConversion"/>
  </si>
  <si>
    <t>薪資發放系統異動登記及薪津之發放事項。</t>
    <phoneticPr fontId="6" type="noConversion"/>
  </si>
  <si>
    <t>辦理代扣員工保險費、所得稅及健保補充保費之計算與申報、報繳事項。</t>
    <phoneticPr fontId="6" type="noConversion"/>
  </si>
  <si>
    <t>填製現金結存日（月）報表事項。</t>
    <phoneticPr fontId="6" type="noConversion"/>
  </si>
  <si>
    <t>各項歲入款解繳公庫，票據、有價證券、押標金、保證金及其他擔保之保管品收付保管及填製帳簿登記事項。</t>
    <phoneticPr fontId="6" type="noConversion"/>
  </si>
  <si>
    <t>辦理支出收回事項。</t>
    <phoneticPr fontId="6" type="noConversion"/>
  </si>
  <si>
    <t>出納管理檢核事項。</t>
    <phoneticPr fontId="6" type="noConversion"/>
  </si>
  <si>
    <t>登記檢驗事項。</t>
    <phoneticPr fontId="6" type="noConversion"/>
  </si>
  <si>
    <t>調派使用事項。</t>
    <phoneticPr fontId="6" type="noConversion"/>
  </si>
  <si>
    <t>報停、報廢事項。</t>
    <phoneticPr fontId="6" type="noConversion"/>
  </si>
  <si>
    <t>肇事處理事項。</t>
    <phoneticPr fontId="6" type="noConversion"/>
  </si>
  <si>
    <t>車輛管理工作檢核事項。</t>
    <phoneticPr fontId="6" type="noConversion"/>
  </si>
  <si>
    <t>財產管理</t>
    <phoneticPr fontId="6" type="noConversion"/>
  </si>
  <si>
    <t>財產驗收後之登記、保管、點交及稅賦減免事項。</t>
    <phoneticPr fontId="6" type="noConversion"/>
  </si>
  <si>
    <t>財產盤查（點）紀錄事項。</t>
    <phoneticPr fontId="6" type="noConversion"/>
  </si>
  <si>
    <t>財產領（借）用辦理責任簽證及黏貼財產標籤事項。</t>
    <phoneticPr fontId="6" type="noConversion"/>
  </si>
  <si>
    <t>各種異動性報表報核事項。</t>
    <phoneticPr fontId="6" type="noConversion"/>
  </si>
  <si>
    <t>財產檢查與請修事項。</t>
    <phoneticPr fontId="6" type="noConversion"/>
  </si>
  <si>
    <t>辦理財物報廢減損事項。</t>
    <phoneticPr fontId="6" type="noConversion"/>
  </si>
  <si>
    <t>財產管理之檢核事項。</t>
    <phoneticPr fontId="6" type="noConversion"/>
  </si>
  <si>
    <t>書報雜誌訂閱及分配事項。</t>
    <phoneticPr fontId="6" type="noConversion"/>
  </si>
  <si>
    <t>簽擬辦理小額採購案件。</t>
    <phoneticPr fontId="6" type="noConversion"/>
  </si>
  <si>
    <t>物品管理</t>
    <phoneticPr fontId="6" type="noConversion"/>
  </si>
  <si>
    <t>物品收發及保管事項。</t>
    <phoneticPr fontId="6" type="noConversion"/>
  </si>
  <si>
    <t>物品登記及報核事項。</t>
    <phoneticPr fontId="6" type="noConversion"/>
  </si>
  <si>
    <t>消耗用品收發月報表。</t>
    <phoneticPr fontId="6" type="noConversion"/>
  </si>
  <si>
    <t>非消耗品盤點事項。</t>
    <phoneticPr fontId="6" type="noConversion"/>
  </si>
  <si>
    <t>物品管理之檢核事項。</t>
    <phoneticPr fontId="6" type="noConversion"/>
  </si>
  <si>
    <t>辦公處所管理</t>
    <phoneticPr fontId="6" type="noConversion"/>
  </si>
  <si>
    <t>辦公處所環境維護管理事項。</t>
    <phoneticPr fontId="6" type="noConversion"/>
  </si>
  <si>
    <t>節約能源管理事項。</t>
    <phoneticPr fontId="6" type="noConversion"/>
  </si>
  <si>
    <t>訂定節約能源目標、執行計畫及查核制度。</t>
    <phoneticPr fontId="6" type="noConversion"/>
  </si>
  <si>
    <t>按月按期統計並整理應繳費用單據憑證。</t>
    <phoneticPr fontId="6" type="noConversion"/>
  </si>
  <si>
    <t>會議室布置、維護管理事項。</t>
    <phoneticPr fontId="6" type="noConversion"/>
  </si>
  <si>
    <t>空襲防護及善後工作事項。</t>
    <phoneticPr fontId="6" type="noConversion"/>
  </si>
  <si>
    <t>火災防護與善後處理事項。</t>
    <phoneticPr fontId="6" type="noConversion"/>
  </si>
  <si>
    <t>竊盜預防與處理事項。</t>
    <phoneticPr fontId="6" type="noConversion"/>
  </si>
  <si>
    <t>風災、地震及水災防護事項。</t>
    <phoneticPr fontId="6" type="noConversion"/>
  </si>
  <si>
    <t>規劃與實施門禁安全管理事項。</t>
    <phoneticPr fontId="6" type="noConversion"/>
  </si>
  <si>
    <t>工友管理</t>
    <phoneticPr fontId="6" type="noConversion"/>
  </si>
  <si>
    <t>技工、工友（含駕駛）之工作指派、監督、服務事項。</t>
    <phoneticPr fontId="6" type="noConversion"/>
  </si>
  <si>
    <t>技工、工友（含駕駛）之考核初評事項。</t>
    <phoneticPr fontId="6" type="noConversion"/>
  </si>
  <si>
    <t>人事室</t>
    <phoneticPr fontId="6" type="noConversion"/>
  </si>
  <si>
    <t>人事室   會計室</t>
    <phoneticPr fontId="6" type="noConversion"/>
  </si>
  <si>
    <t>政風室</t>
    <phoneticPr fontId="6" type="noConversion"/>
  </si>
  <si>
    <t>會計室
人事室</t>
    <phoneticPr fontId="6" type="noConversion"/>
  </si>
  <si>
    <t>人事室
會計室</t>
    <phoneticPr fontId="6" type="noConversion"/>
  </si>
  <si>
    <t>資訊安全管理及個資安全管理事項。</t>
    <phoneticPr fontId="6" type="noConversion"/>
  </si>
  <si>
    <t>電腦硬體設備、軟體採購及管理事項。</t>
    <phoneticPr fontId="6" type="noConversion"/>
  </si>
  <si>
    <t>網域、資訊系統帳號權限管理。</t>
    <phoneticPr fontId="6" type="noConversion"/>
  </si>
  <si>
    <t>本處網站、系統管理事項。</t>
    <phoneticPr fontId="6" type="noConversion"/>
  </si>
  <si>
    <t>獎懲作業會辦人事室</t>
    <phoneticPr fontId="6" type="noConversion"/>
  </si>
  <si>
    <t>必要時應會辦會計室</t>
    <phoneticPr fontId="6" type="noConversion"/>
  </si>
  <si>
    <t>會計室 政風室  人事室</t>
    <phoneticPr fontId="6" type="noConversion"/>
  </si>
  <si>
    <t>會計室 政風室</t>
    <phoneticPr fontId="6" type="noConversion"/>
  </si>
  <si>
    <t>研考共同丙</t>
    <phoneticPr fontId="6" type="noConversion"/>
  </si>
  <si>
    <t>人事共同丙</t>
    <phoneticPr fontId="6" type="noConversion"/>
  </si>
  <si>
    <t>政風共同丙</t>
    <phoneticPr fontId="6" type="noConversion"/>
  </si>
  <si>
    <t>總務共同丙</t>
    <phoneticPr fontId="6" type="noConversion"/>
  </si>
  <si>
    <t>文檔共同丙</t>
    <phoneticPr fontId="6" type="noConversion"/>
  </si>
  <si>
    <t>物品點收。</t>
    <phoneticPr fontId="6" type="noConversion"/>
  </si>
  <si>
    <t>車輛請修。</t>
    <phoneticPr fontId="6" type="noConversion"/>
  </si>
  <si>
    <t>車輛保養。</t>
    <phoneticPr fontId="6" type="noConversion"/>
  </si>
  <si>
    <t>秘書室</t>
  </si>
  <si>
    <t>秘書室</t>
    <phoneticPr fontId="6" type="noConversion"/>
  </si>
  <si>
    <t>秘書室</t>
    <phoneticPr fontId="6" type="noConversion"/>
  </si>
  <si>
    <t>秘書室會計室</t>
    <phoneticPr fontId="6" type="noConversion"/>
  </si>
  <si>
    <t>秘書室 會計室</t>
    <phoneticPr fontId="6" type="noConversion"/>
  </si>
  <si>
    <t>會計室</t>
    <phoneticPr fontId="6" type="noConversion"/>
  </si>
  <si>
    <t>秘書室會計室</t>
    <phoneticPr fontId="6" type="noConversion"/>
  </si>
  <si>
    <t>人事室</t>
    <phoneticPr fontId="6" type="noConversion"/>
  </si>
  <si>
    <t>秘書室 會計室 政風室</t>
    <phoneticPr fontId="6" type="noConversion"/>
  </si>
  <si>
    <t>每年定期檢送財務報表至議會備查之事項。</t>
    <phoneticPr fontId="6" type="noConversion"/>
  </si>
  <si>
    <t>機關共同丙</t>
    <phoneticPr fontId="6" type="noConversion"/>
  </si>
  <si>
    <t>人事共同甲</t>
    <phoneticPr fontId="6" type="noConversion"/>
  </si>
  <si>
    <t>差勤管理</t>
    <phoneticPr fontId="6" type="noConversion"/>
  </si>
  <si>
    <t>本府各一級機關首長及區長以外人員於市議會開議期間向議會請假事項。</t>
    <phoneticPr fontId="6" type="noConversion"/>
  </si>
  <si>
    <t>一般性書面質詢案。</t>
    <phoneticPr fontId="6" type="noConversion"/>
  </si>
  <si>
    <t>文書業務</t>
    <phoneticPr fontId="6" type="noConversion"/>
  </si>
  <si>
    <t>文件蓋用府印或市長簽署章。</t>
    <phoneticPr fontId="6" type="noConversion"/>
  </si>
  <si>
    <t>重大案件用印案。</t>
    <phoneticPr fontId="6" type="noConversion"/>
  </si>
  <si>
    <t>一般性、例行性案件用印案。</t>
    <phoneticPr fontId="6" type="noConversion"/>
  </si>
  <si>
    <t>涉及跨局處複雜業務或一級機關首長之書面質詢案。</t>
    <phoneticPr fontId="6" type="noConversion"/>
  </si>
  <si>
    <t>特殊或重大採購案件執行。</t>
    <phoneticPr fontId="6" type="noConversion"/>
  </si>
  <si>
    <t>特殊或重大採購案件涉及相關法規之執行、核備（准）、疑義核釋等事項。</t>
    <phoneticPr fontId="6" type="noConversion"/>
  </si>
  <si>
    <t>工務局
法務局</t>
    <phoneticPr fontId="6" type="noConversion"/>
  </si>
  <si>
    <t>研考會</t>
    <phoneticPr fontId="6" type="noConversion"/>
  </si>
  <si>
    <t>府管計畫調整撤銷事項。</t>
    <phoneticPr fontId="6" type="noConversion"/>
  </si>
  <si>
    <t>管制考核</t>
    <phoneticPr fontId="6" type="noConversion"/>
  </si>
  <si>
    <t>研考共同甲</t>
    <phoneticPr fontId="6" type="noConversion"/>
  </si>
  <si>
    <t xml:space="preserve">課長    </t>
    <phoneticPr fontId="6" type="noConversion"/>
  </si>
  <si>
    <t>主任</t>
    <phoneticPr fontId="6" type="noConversion"/>
  </si>
  <si>
    <t>主計共同丙</t>
    <phoneticPr fontId="6" type="noConversion"/>
  </si>
  <si>
    <t>核定</t>
    <phoneticPr fontId="6" type="noConversion"/>
  </si>
  <si>
    <t>二級機關</t>
    <phoneticPr fontId="6" type="noConversion"/>
  </si>
  <si>
    <t>一級機關</t>
    <phoneticPr fontId="6" type="noConversion"/>
  </si>
  <si>
    <t>一級機關</t>
    <phoneticPr fontId="6" type="noConversion"/>
  </si>
  <si>
    <t>主計共同丙</t>
  </si>
  <si>
    <t>內部控制推動業務</t>
  </si>
  <si>
    <t>零用金申請。</t>
    <phoneticPr fontId="6" type="noConversion"/>
  </si>
  <si>
    <t>本機關機密維護計畫之策（修）訂。</t>
    <phoneticPr fontId="6" type="noConversion"/>
  </si>
  <si>
    <t>文書處理作業調查回復事項。</t>
    <phoneticPr fontId="6" type="noConversion"/>
  </si>
  <si>
    <t>單位間分文疑義核定事項。</t>
    <phoneticPr fontId="6" type="noConversion"/>
  </si>
  <si>
    <t>本機關發文代字之擬報或核定事項。</t>
    <phoneticPr fontId="6" type="noConversion"/>
  </si>
  <si>
    <t>公文電子交換異動申請事項。</t>
    <phoneticPr fontId="6" type="noConversion"/>
  </si>
  <si>
    <t>他機關函請張貼公告及回復事項。</t>
    <phoneticPr fontId="6" type="noConversion"/>
  </si>
  <si>
    <t>公共工程中程計畫</t>
    <phoneticPr fontId="6" type="noConversion"/>
  </si>
  <si>
    <t>公共工程中程計畫研擬及修訂。</t>
    <phoneticPr fontId="6" type="noConversion"/>
  </si>
  <si>
    <t>公共工程中程計畫研擬作業。</t>
    <phoneticPr fontId="6" type="noConversion"/>
  </si>
  <si>
    <t>公共工程中程計畫滾動修正作業。</t>
    <phoneticPr fontId="6" type="noConversion"/>
  </si>
  <si>
    <t>公共工程中程計畫年度複評作業提送資料核定。</t>
    <phoneticPr fontId="6" type="noConversion"/>
  </si>
  <si>
    <t>提報公共工程中程計畫複評資料作業。</t>
    <phoneticPr fontId="6" type="noConversion"/>
  </si>
  <si>
    <t>綜合計畫</t>
    <phoneticPr fontId="6" type="noConversion"/>
  </si>
  <si>
    <t>提報及修訂年度經營績效評估基準表。</t>
    <phoneticPr fontId="6" type="noConversion"/>
  </si>
  <si>
    <t>提報年度經營績效考核報告。</t>
    <phoneticPr fontId="6" type="noConversion"/>
  </si>
  <si>
    <t>提報及修訂年度營運計畫。</t>
    <phoneticPr fontId="6" type="noConversion"/>
  </si>
  <si>
    <t>提報年度營運績效考核報告。</t>
    <phoneticPr fontId="6" type="noConversion"/>
  </si>
  <si>
    <t>本府重要會報決議事項管制事項。</t>
    <phoneticPr fontId="6" type="noConversion"/>
  </si>
  <si>
    <t>行政院會議院長提示及決議事項執行情形之管制事項。</t>
    <phoneticPr fontId="6" type="noConversion"/>
  </si>
  <si>
    <t>院頒方案執行計畫選項管制考核事項。</t>
    <phoneticPr fontId="6" type="noConversion"/>
  </si>
  <si>
    <t>市議會總質詢、施政報告、專案報告、決議、提案、議員書面質詢案件等執行情形追蹤管制事項。</t>
    <phoneticPr fontId="6" type="noConversion"/>
  </si>
  <si>
    <t>管考檢討會暨觀摩市政業務。</t>
    <phoneticPr fontId="6" type="noConversion"/>
  </si>
  <si>
    <t>年度公文檢核計畫（含定期、不定期之受檢作業及回報檢討改進事項）。</t>
    <phoneticPr fontId="6" type="noConversion"/>
  </si>
  <si>
    <t>監察案件追蹤列管作業</t>
    <phoneticPr fontId="6" type="noConversion"/>
  </si>
  <si>
    <t>監察案件逾期調查原因與行政責任檢討事項。</t>
    <phoneticPr fontId="6" type="noConversion"/>
  </si>
  <si>
    <t>加強横向聯繫及管轄權爭議處理事項</t>
    <phoneticPr fontId="6" type="noConversion"/>
  </si>
  <si>
    <t>機關針對涉橫向聯繫及管轄權爭議案件之列管事項。</t>
    <phoneticPr fontId="6" type="noConversion"/>
  </si>
  <si>
    <t>研考一條鞭</t>
    <phoneticPr fontId="6" type="noConversion"/>
  </si>
  <si>
    <t>績優研考人員獎勵事項。</t>
    <phoneticPr fontId="6" type="noConversion"/>
  </si>
  <si>
    <r>
      <t>研考人員職名錄更新彙送</t>
    </r>
    <r>
      <rPr>
        <sz val="12"/>
        <rFont val="新細明體"/>
        <family val="1"/>
        <charset val="136"/>
      </rPr>
      <t>、</t>
    </r>
    <r>
      <rPr>
        <sz val="12"/>
        <rFont val="標楷體"/>
        <family val="4"/>
        <charset val="136"/>
      </rPr>
      <t>研考工作手冊周知事項。</t>
    </r>
    <phoneticPr fontId="6" type="noConversion"/>
  </si>
  <si>
    <t>監察院地方巡察</t>
    <phoneticPr fontId="6" type="noConversion"/>
  </si>
  <si>
    <t>監察委員蒞府巡察配合作業事項。</t>
    <phoneticPr fontId="6" type="noConversion"/>
  </si>
  <si>
    <t>1999臺北市民當家熱線緊急應變計畫修訂、緊急應變機制啟動事項。</t>
    <phoneticPr fontId="6" type="noConversion"/>
  </si>
  <si>
    <t>1999臺北市民當家熱線重大交查事項。</t>
    <phoneticPr fontId="6" type="noConversion"/>
  </si>
  <si>
    <t>1999話務服務辦理情形報告事項。</t>
    <phoneticPr fontId="6" type="noConversion"/>
  </si>
  <si>
    <t>時間、地點、參加人員之通知與確認。</t>
    <phoneticPr fontId="6" type="noConversion"/>
  </si>
  <si>
    <t>依核定原則布置場地及整理費用單據。</t>
    <phoneticPr fontId="6" type="noConversion"/>
  </si>
  <si>
    <t>依據法規、釋例、上級機關指示或原則為個案事實認定之核釋或裁量、指導處理，或意見徵商、承轉或答覆之一般公文、證明、表報及政令宣導，或程序不合之退還或補正通知等非重要事項。</t>
    <phoneticPr fontId="6" type="noConversion"/>
  </si>
  <si>
    <t>志(義)工補貼代金之發放事項。</t>
    <phoneticPr fontId="6" type="noConversion"/>
  </si>
  <si>
    <t>常用物品存量標準擬訂事項。</t>
    <phoneticPr fontId="6" type="noConversion"/>
  </si>
  <si>
    <t>廢品之處理事項。</t>
    <phoneticPr fontId="6" type="noConversion"/>
  </si>
  <si>
    <t>各單位領用消耗用品統計表。</t>
    <phoneticPr fontId="6" type="noConversion"/>
  </si>
  <si>
    <t>督促技工工友定期巡檢及加強設施設備維護工作。</t>
    <phoneticPr fontId="6" type="noConversion"/>
  </si>
  <si>
    <t>辦公處所空氣品質維護管理事項。</t>
    <phoneticPr fontId="6" type="noConversion"/>
  </si>
  <si>
    <t>典禮儀式會場布置事項。</t>
    <phoneticPr fontId="6" type="noConversion"/>
  </si>
  <si>
    <t>財產之租借事項。</t>
    <phoneticPr fontId="6" type="noConversion"/>
  </si>
  <si>
    <t>統計及核對所屬單位所訂書報雜誌種類、數量、金額、送達及各期之申請付款。</t>
    <phoneticPr fontId="6" type="noConversion"/>
  </si>
  <si>
    <t>人事共同丙</t>
    <phoneticPr fontId="6" type="noConversion"/>
  </si>
  <si>
    <t>工友管理（駐衛警察、校警、技工、工友、駕駛）</t>
    <phoneticPr fontId="6" type="noConversion"/>
  </si>
  <si>
    <t>專案技工及專案工友甄選規劃事項。</t>
    <phoneticPr fontId="6" type="noConversion"/>
  </si>
  <si>
    <t>專案技工及專案工友甄選執行事項。</t>
    <phoneticPr fontId="6" type="noConversion"/>
  </si>
  <si>
    <t>職務歸系</t>
    <phoneticPr fontId="6" type="noConversion"/>
  </si>
  <si>
    <t>機要職務設置、變更之擬報或核定及銓敘部報備事項。</t>
    <phoneticPr fontId="6" type="noConversion"/>
  </si>
  <si>
    <t>曾遭投訴本府單一陳情系統、議員關注或市民檢舉勤惰欠佳等重大情事之本機關公務人員差假勤惰等業務之推行、考核、督導及研究改進事項。</t>
    <phoneticPr fontId="6" type="noConversion"/>
  </si>
  <si>
    <t>主任</t>
    <phoneticPr fontId="6" type="noConversion"/>
  </si>
  <si>
    <t>二級機關</t>
    <phoneticPr fontId="6" type="noConversion"/>
  </si>
  <si>
    <t>襄助核稿</t>
    <phoneticPr fontId="6" type="noConversion"/>
  </si>
  <si>
    <t>公務內容</t>
    <phoneticPr fontId="6" type="noConversion"/>
  </si>
  <si>
    <t>業務名稱</t>
    <phoneticPr fontId="6" type="noConversion"/>
  </si>
  <si>
    <t>秘書</t>
    <phoneticPr fontId="6" type="noConversion"/>
  </si>
  <si>
    <t>副處長</t>
    <phoneticPr fontId="6" type="noConversion"/>
  </si>
  <si>
    <t>處長</t>
    <phoneticPr fontId="6" type="noConversion"/>
  </si>
  <si>
    <t>預算編審</t>
    <phoneticPr fontId="6" type="noConversion"/>
  </si>
  <si>
    <t>本機關預（概）算編製額度核定事項。</t>
    <phoneticPr fontId="6" type="noConversion"/>
  </si>
  <si>
    <t>擬辦</t>
    <phoneticPr fontId="6" type="noConversion"/>
  </si>
  <si>
    <t>核定</t>
    <phoneticPr fontId="6" type="noConversion"/>
  </si>
  <si>
    <t>主計共同丙</t>
    <phoneticPr fontId="6" type="noConversion"/>
  </si>
  <si>
    <t>預算編審</t>
    <phoneticPr fontId="6" type="noConversion"/>
  </si>
  <si>
    <t>本機關預（概）算及追加（減）預（概）算之審核編報事項。</t>
    <phoneticPr fontId="6" type="noConversion"/>
  </si>
  <si>
    <t>附屬單位預（概）算審核編報事項。</t>
    <phoneticPr fontId="6" type="noConversion"/>
  </si>
  <si>
    <t>依市議會審議意見整編法定預算事項。</t>
    <phoneticPr fontId="6" type="noConversion"/>
  </si>
  <si>
    <t>預算執行</t>
    <phoneticPr fontId="6" type="noConversion"/>
  </si>
  <si>
    <t>附屬單位預算分期實施計畫及收支估計表之編報或核定事項。</t>
    <phoneticPr fontId="6" type="noConversion"/>
  </si>
  <si>
    <t>本機關經費流用之核定（轉）事項。</t>
    <phoneticPr fontId="6" type="noConversion"/>
  </si>
  <si>
    <t>預算執行之核簽事項。</t>
    <phoneticPr fontId="6" type="noConversion"/>
  </si>
  <si>
    <t>會計報告編審業務</t>
    <phoneticPr fontId="6" type="noConversion"/>
  </si>
  <si>
    <t>會計憑證之編製、審核及送審事項。</t>
    <phoneticPr fontId="6" type="noConversion"/>
  </si>
  <si>
    <t>會計報告之編報事項。</t>
    <phoneticPr fontId="6" type="noConversion"/>
  </si>
  <si>
    <t>結（決）算報告編審業務</t>
    <phoneticPr fontId="6" type="noConversion"/>
  </si>
  <si>
    <t>半年結算報告之編報事項。</t>
    <phoneticPr fontId="6" type="noConversion"/>
  </si>
  <si>
    <t>決算編報事項。</t>
    <phoneticPr fontId="6" type="noConversion"/>
  </si>
  <si>
    <t>內部控制推動業務</t>
    <phoneticPr fontId="6" type="noConversion"/>
  </si>
  <si>
    <t>本機關內部控制作業流程等之彙辦及陳報。</t>
    <phoneticPr fontId="6" type="noConversion"/>
  </si>
  <si>
    <t>參與專案小組查核有關主計業務內部控制運作情況。</t>
    <phoneticPr fontId="6" type="noConversion"/>
  </si>
  <si>
    <t>審計機關連繫事項</t>
    <phoneticPr fontId="6" type="noConversion"/>
  </si>
  <si>
    <t>審計機關審核財務收支及結(決)算報告等聲復案之擬處事項。</t>
    <phoneticPr fontId="6" type="noConversion"/>
  </si>
  <si>
    <t>剔除經費之處理事項。</t>
    <phoneticPr fontId="6" type="noConversion"/>
  </si>
  <si>
    <t>統計資料蒐集及彙編</t>
    <phoneticPr fontId="6" type="noConversion"/>
  </si>
  <si>
    <t>公務統計方案之研訂及修正事項。</t>
    <phoneticPr fontId="6" type="noConversion"/>
  </si>
  <si>
    <t>統計資料蒐集之簽辦事項。</t>
    <phoneticPr fontId="6" type="noConversion"/>
  </si>
  <si>
    <t>統計資料催收及整理彙編事項。</t>
    <phoneticPr fontId="6" type="noConversion"/>
  </si>
  <si>
    <t>統計報表之報送事項。</t>
    <phoneticPr fontId="6" type="noConversion"/>
  </si>
  <si>
    <t>統計資料分析、發布及供應</t>
    <phoneticPr fontId="6" type="noConversion"/>
  </si>
  <si>
    <t>統計分析之陳核事項。</t>
    <phoneticPr fontId="6" type="noConversion"/>
  </si>
  <si>
    <t>重要統計資料發布及供應事項。</t>
    <phoneticPr fontId="6" type="noConversion"/>
  </si>
  <si>
    <t>一般性統計資料發布及供應事項。</t>
    <phoneticPr fontId="6" type="noConversion"/>
  </si>
  <si>
    <t>統計調查</t>
    <phoneticPr fontId="6" type="noConversion"/>
  </si>
  <si>
    <t>各項統計調查實施計畫簽辦事項。</t>
    <phoneticPr fontId="6" type="noConversion"/>
  </si>
  <si>
    <t>配合辦理基本國勢及各項調查事項。</t>
    <phoneticPr fontId="6" type="noConversion"/>
  </si>
  <si>
    <t>其他主計業務</t>
    <phoneticPr fontId="6" type="noConversion"/>
  </si>
  <si>
    <t>本機關內部審核事項。</t>
    <phoneticPr fontId="6" type="noConversion"/>
  </si>
  <si>
    <t>懸帳清理會議之擬議事項。</t>
    <phoneticPr fontId="6" type="noConversion"/>
  </si>
  <si>
    <t>相關機關查詢預算執行辦理情形之答復事項。</t>
    <phoneticPr fontId="6" type="noConversion"/>
  </si>
  <si>
    <t>重要主計業務事項</t>
    <phoneticPr fontId="6" type="noConversion"/>
  </si>
  <si>
    <t>簡易主計業務事項</t>
    <phoneticPr fontId="6" type="noConversion"/>
  </si>
  <si>
    <t>主計法令規章新（修）訂建議之提供事項。</t>
    <phoneticPr fontId="6" type="noConversion"/>
  </si>
  <si>
    <t>會（統）計檔案之銷毀事項。</t>
    <phoneticPr fontId="6" type="noConversion"/>
  </si>
  <si>
    <t>其他有關主計業務事項。</t>
    <phoneticPr fontId="6" type="noConversion"/>
  </si>
  <si>
    <t>機關共同丙</t>
    <phoneticPr fontId="6" type="noConversion"/>
  </si>
  <si>
    <t>簽擬辦理小額採購案件。</t>
    <phoneticPr fontId="6" type="noConversion"/>
  </si>
  <si>
    <t xml:space="preserve">秘書室 </t>
    <phoneticPr fontId="6" type="noConversion"/>
  </si>
  <si>
    <t>訓練進修</t>
    <phoneticPr fontId="6" type="noConversion"/>
  </si>
  <si>
    <t>參加訓練進修人選之遴定或陳報事項。</t>
    <phoneticPr fontId="6" type="noConversion"/>
  </si>
  <si>
    <t>人事室</t>
    <phoneticPr fontId="6" type="noConversion"/>
  </si>
  <si>
    <t>本府出國報告注意事項規定之文件函報備查作業。</t>
    <phoneticPr fontId="6" type="noConversion"/>
  </si>
  <si>
    <t>本府員工、首長、外部顧客滿意度調查及各機關民意調查計畫、會議及調查結果作業事項。</t>
    <phoneticPr fontId="6" type="noConversion"/>
  </si>
  <si>
    <t>研考一條鞭管理作業（含人員名冊、問題通報、評核作業、培力及交流活動等）事項。</t>
    <phoneticPr fontId="6" type="noConversion"/>
  </si>
  <si>
    <t>人員名冊及問題通報，應由機關首長親自核章</t>
    <phoneticPr fontId="6" type="noConversion"/>
  </si>
  <si>
    <t>秘書室  會計室</t>
    <phoneticPr fontId="6" type="noConversion"/>
  </si>
  <si>
    <t>秘書室 會計室</t>
    <phoneticPr fontId="6" type="noConversion"/>
  </si>
  <si>
    <t>秘書室 會計室</t>
    <phoneticPr fontId="6" type="noConversion"/>
  </si>
  <si>
    <t>本府所屬市營事業機構年度經營績效考核。</t>
    <phoneticPr fontId="6" type="noConversion"/>
  </si>
  <si>
    <t>本府所屬非營業基金年度營運績效考核。</t>
    <phoneticPr fontId="6" type="noConversion"/>
  </si>
  <si>
    <t>i-Voting網路投票審核、分案與一般行政事項。</t>
  </si>
  <si>
    <t>簡易主計業務或副知事項</t>
    <phoneticPr fontId="6" type="noConversion"/>
  </si>
  <si>
    <t>重要主計業務事項</t>
    <phoneticPr fontId="6" type="noConversion"/>
  </si>
  <si>
    <t>丙</t>
    <phoneticPr fontId="6" type="noConversion"/>
  </si>
  <si>
    <t xml:space="preserve">職業災害勞工服務事項
</t>
    <phoneticPr fontId="6" type="noConversion"/>
  </si>
  <si>
    <t>職災勞工個案主動服務陳情事項。</t>
    <phoneticPr fontId="6" type="noConversion"/>
  </si>
  <si>
    <t>擬辦</t>
    <phoneticPr fontId="6" type="noConversion"/>
  </si>
  <si>
    <t>V</t>
    <phoneticPr fontId="6" type="noConversion"/>
  </si>
  <si>
    <t>核定</t>
    <phoneticPr fontId="6" type="noConversion"/>
  </si>
  <si>
    <t>職災勞工個案主動服務慰問金、急難金申請事項。</t>
    <phoneticPr fontId="6" type="noConversion"/>
  </si>
  <si>
    <t>職災勞工個案主動服務督導紀錄、問卷發放、統計報表等管理事項。</t>
    <phoneticPr fontId="6" type="noConversion"/>
  </si>
  <si>
    <t>身心障礙者職業重建服務事項</t>
    <phoneticPr fontId="6" type="noConversion"/>
  </si>
  <si>
    <t>辦理身心障礙者就業促進事項</t>
    <phoneticPr fontId="6" type="noConversion"/>
  </si>
  <si>
    <t>辦理頭家寶障-訓用留實施計畫受理申請審查及核銷事項。</t>
    <phoneticPr fontId="6" type="noConversion"/>
  </si>
  <si>
    <t>訪視暨查察事項</t>
    <phoneticPr fontId="6" type="noConversion"/>
  </si>
  <si>
    <t xml:space="preserve">外勞工作地點變更備查事項。
</t>
    <phoneticPr fontId="6" type="noConversion"/>
  </si>
  <si>
    <t>外勞入國通報事項。</t>
    <phoneticPr fontId="6" type="noConversion"/>
  </si>
  <si>
    <t xml:space="preserve">外勞轉換雇主、接續聘僱、廢止聘僱備查事項。
</t>
    <phoneticPr fontId="6" type="noConversion"/>
  </si>
  <si>
    <t>核定</t>
    <phoneticPr fontId="6" type="noConversion"/>
  </si>
  <si>
    <t>丙</t>
    <phoneticPr fontId="6" type="noConversion"/>
  </si>
  <si>
    <t>訪視暨查察事項</t>
    <phoneticPr fontId="6" type="noConversion"/>
  </si>
  <si>
    <t>外勞曠職失去聯繫或聘僱關係終止通報事項。</t>
    <phoneticPr fontId="6" type="noConversion"/>
  </si>
  <si>
    <t>外勞及私立就業服務機構例行訪視事項。</t>
    <phoneticPr fontId="6" type="noConversion"/>
  </si>
  <si>
    <t>擬辦</t>
    <phoneticPr fontId="6" type="noConversion"/>
  </si>
  <si>
    <t>外籍勞工權益保障事項</t>
    <phoneticPr fontId="6" type="noConversion"/>
  </si>
  <si>
    <t>外勞法令諮詢案及爭議協調案處理事項。</t>
    <phoneticPr fontId="6" type="noConversion"/>
  </si>
  <si>
    <t xml:space="preserve">外勞庇護安置案通報及處理。
</t>
    <phoneticPr fontId="6" type="noConversion"/>
  </si>
  <si>
    <t xml:space="preserve">外勞人身安全案暨核發外籍勞工慰問金。
</t>
    <phoneticPr fontId="6" type="noConversion"/>
  </si>
  <si>
    <t>外勞離境驗證事項。</t>
    <phoneticPr fontId="6" type="noConversion"/>
  </si>
  <si>
    <r>
      <t>1999臺北市民當家熱線</t>
    </r>
    <r>
      <rPr>
        <u/>
        <sz val="12"/>
        <color rgb="FFFF0000"/>
        <rFont val="標楷體"/>
        <family val="4"/>
        <charset val="136"/>
      </rPr>
      <t>服務實施計畫</t>
    </r>
    <r>
      <rPr>
        <sz val="12"/>
        <rFont val="標楷體"/>
        <family val="4"/>
        <charset val="136"/>
      </rPr>
      <t>配合辦理事項。</t>
    </r>
    <phoneticPr fontId="6" type="noConversion"/>
  </si>
  <si>
    <r>
      <t>一般採購案件之</t>
    </r>
    <r>
      <rPr>
        <sz val="12"/>
        <rFont val="標楷體"/>
        <family val="4"/>
        <charset val="136"/>
      </rPr>
      <t>核備（准） 、疑義核釋</t>
    </r>
    <r>
      <rPr>
        <u/>
        <sz val="12"/>
        <color rgb="FFFF0000"/>
        <rFont val="標楷體"/>
        <family val="4"/>
        <charset val="136"/>
      </rPr>
      <t>或涉及相關法規之執行事項</t>
    </r>
    <r>
      <rPr>
        <sz val="12"/>
        <rFont val="標楷體"/>
        <family val="4"/>
        <charset val="136"/>
      </rPr>
      <t>等事項。</t>
    </r>
    <phoneticPr fontId="6" type="noConversion"/>
  </si>
  <si>
    <t>事務行政管理</t>
    <phoneticPr fontId="6" type="noConversion"/>
  </si>
  <si>
    <t>身心障礙者就業轉銜及青年培力之規劃、宣導、執行及核銷等相關事項。</t>
    <phoneticPr fontId="6" type="noConversion"/>
  </si>
  <si>
    <r>
      <t>一般採購案件之</t>
    </r>
    <r>
      <rPr>
        <sz val="12"/>
        <rFont val="標楷體"/>
        <family val="4"/>
        <charset val="136"/>
      </rPr>
      <t>核備（准）、疑義核釋</t>
    </r>
    <r>
      <rPr>
        <u/>
        <sz val="12"/>
        <color rgb="FFFF0000"/>
        <rFont val="標楷體"/>
        <family val="4"/>
        <charset val="136"/>
      </rPr>
      <t>或涉及相關法規之執行事項</t>
    </r>
    <r>
      <rPr>
        <sz val="12"/>
        <rFont val="標楷體"/>
        <family val="4"/>
        <charset val="136"/>
      </rPr>
      <t>等事項。</t>
    </r>
    <phoneticPr fontId="6" type="noConversion"/>
  </si>
  <si>
    <t>檢舉獎勵金申請核發事項。</t>
    <phoneticPr fontId="6" type="noConversion"/>
  </si>
  <si>
    <t>專案檢查規劃事項。</t>
    <phoneticPr fontId="6" type="noConversion"/>
  </si>
  <si>
    <r>
      <t>一般採購案件之</t>
    </r>
    <r>
      <rPr>
        <sz val="12"/>
        <rFont val="標楷體"/>
        <family val="4"/>
        <charset val="136"/>
      </rPr>
      <t>核備（准）、疑義核釋</t>
    </r>
    <r>
      <rPr>
        <u/>
        <sz val="12"/>
        <color rgb="FFFF0000"/>
        <rFont val="標楷體"/>
        <family val="4"/>
        <charset val="136"/>
      </rPr>
      <t>或涉及相關法規之執行事項</t>
    </r>
    <r>
      <rPr>
        <sz val="12"/>
        <rFont val="標楷體"/>
        <family val="4"/>
        <charset val="136"/>
      </rPr>
      <t>等事項。</t>
    </r>
    <phoneticPr fontId="6" type="noConversion"/>
  </si>
  <si>
    <t>採購共同甲</t>
    <phoneticPr fontId="16" type="noConversion"/>
  </si>
  <si>
    <t>採購法規之執行</t>
    <phoneticPr fontId="16" type="noConversion"/>
  </si>
  <si>
    <t>一般採購案件執行。</t>
    <phoneticPr fontId="16" type="noConversion"/>
  </si>
  <si>
    <t>一般採購案件未涉及採購相關法規之執行事項。</t>
    <phoneticPr fontId="16" type="noConversion"/>
  </si>
  <si>
    <t>擬辦</t>
    <phoneticPr fontId="6" type="noConversion"/>
  </si>
  <si>
    <t>核定</t>
    <phoneticPr fontId="16" type="noConversion"/>
  </si>
  <si>
    <t>一般物品核發與保管。</t>
    <phoneticPr fontId="6" type="noConversion"/>
  </si>
  <si>
    <t>重要物品核發與保管。</t>
    <phoneticPr fontId="6" type="noConversion"/>
  </si>
  <si>
    <t>一般物品登記。</t>
    <phoneticPr fontId="6" type="noConversion"/>
  </si>
  <si>
    <t>重要物品登記。</t>
    <phoneticPr fontId="6" type="noConversion"/>
  </si>
  <si>
    <t>一般接待事項。</t>
    <phoneticPr fontId="6" type="noConversion"/>
  </si>
  <si>
    <t>一般接待事項。</t>
    <phoneticPr fontId="6" type="noConversion"/>
  </si>
  <si>
    <t>辦公室及一般共通空間水電、電話、空調設備定期檢查事項。</t>
    <phoneticPr fontId="6" type="noConversion"/>
  </si>
  <si>
    <t>環境布置與清潔及室內秩序管理一般事項。</t>
    <phoneticPr fontId="6" type="noConversion"/>
  </si>
  <si>
    <t>環境布置與清潔及室內秩序管理重要事項。</t>
    <phoneticPr fontId="6" type="noConversion"/>
  </si>
  <si>
    <t>依計畫或指示執行水電、通訊增減之一般規劃、分配。</t>
    <phoneticPr fontId="6" type="noConversion"/>
  </si>
  <si>
    <t>依計畫或指示執行水電、通訊增減之重要規劃、分配。</t>
    <phoneticPr fontId="6" type="noConversion"/>
  </si>
  <si>
    <t>辦公處所空氣品質維護管理計畫一般執行事項。</t>
    <phoneticPr fontId="6" type="noConversion"/>
  </si>
  <si>
    <t>辦公處所空氣品質維護管理計畫重要執行事項。</t>
    <phoneticPr fontId="6" type="noConversion"/>
  </si>
  <si>
    <t>典禮儀式會場布置一般事項。</t>
    <phoneticPr fontId="6" type="noConversion"/>
  </si>
  <si>
    <t>典禮儀式會場布置重要事項。</t>
    <phoneticPr fontId="6" type="noConversion"/>
  </si>
  <si>
    <t>一般財產檢查與請修事項。</t>
    <phoneticPr fontId="6" type="noConversion"/>
  </si>
  <si>
    <t>重要財產檢查與請修事項。</t>
    <phoneticPr fontId="6" type="noConversion"/>
  </si>
  <si>
    <t>一般書報雜誌訂閱數量之管控與調配。</t>
    <phoneticPr fontId="6" type="noConversion"/>
  </si>
  <si>
    <t>重要書報雜誌訂閱數量之管控與調配。</t>
    <phoneticPr fontId="6" type="noConversion"/>
  </si>
  <si>
    <t>審核編報事項。</t>
    <phoneticPr fontId="6" type="noConversion"/>
  </si>
  <si>
    <r>
      <t>本機關歲入、歲出</t>
    </r>
    <r>
      <rPr>
        <u/>
        <sz val="12"/>
        <color rgb="FFFF0000"/>
        <rFont val="標楷體"/>
        <family val="4"/>
        <charset val="136"/>
      </rPr>
      <t>(修改)</t>
    </r>
    <r>
      <rPr>
        <sz val="12"/>
        <rFont val="標楷體"/>
        <family val="4"/>
        <charset val="136"/>
      </rPr>
      <t>分配預算、保留</t>
    </r>
    <r>
      <rPr>
        <u/>
        <sz val="12"/>
        <color rgb="FFFF0000"/>
        <rFont val="標楷體"/>
        <family val="4"/>
        <charset val="136"/>
      </rPr>
      <t>(修改)</t>
    </r>
    <r>
      <rPr>
        <sz val="12"/>
        <rFont val="標楷體"/>
        <family val="4"/>
        <charset val="136"/>
      </rPr>
      <t>分配及</t>
    </r>
    <r>
      <rPr>
        <u/>
        <sz val="12"/>
        <color rgb="FFFF0000"/>
        <rFont val="標楷體"/>
        <family val="4"/>
        <charset val="136"/>
      </rPr>
      <t>統籌支撥</t>
    </r>
    <r>
      <rPr>
        <sz val="12"/>
        <rFont val="標楷體"/>
        <family val="4"/>
        <charset val="136"/>
      </rPr>
      <t>科目</t>
    </r>
    <r>
      <rPr>
        <u/>
        <sz val="12"/>
        <color rgb="FFFF0000"/>
        <rFont val="標楷體"/>
        <family val="4"/>
        <charset val="136"/>
      </rPr>
      <t>(修改)</t>
    </r>
    <r>
      <rPr>
        <sz val="12"/>
        <rFont val="標楷體"/>
        <family val="4"/>
        <charset val="136"/>
      </rPr>
      <t>分配預算之</t>
    </r>
    <r>
      <rPr>
        <u/>
        <sz val="12"/>
        <color rgb="FFFF0000"/>
        <rFont val="標楷體"/>
        <family val="4"/>
        <charset val="136"/>
      </rPr>
      <t>相關</t>
    </r>
    <r>
      <rPr>
        <sz val="12"/>
        <rFont val="標楷體"/>
        <family val="4"/>
        <charset val="136"/>
      </rPr>
      <t>事項。</t>
    </r>
    <phoneticPr fontId="6" type="noConversion"/>
  </si>
  <si>
    <t>主計共同丙</t>
    <phoneticPr fontId="6" type="noConversion"/>
  </si>
  <si>
    <t>預算執行</t>
    <phoneticPr fontId="6" type="noConversion"/>
  </si>
  <si>
    <t>本機關歲入、歲出(修改)分配預算、保留(修改)分配及統籌支撥科目(修改)分配預算之相關事項。</t>
    <phoneticPr fontId="6" type="noConversion"/>
  </si>
  <si>
    <t>核定事項</t>
    <phoneticPr fontId="6" type="noConversion"/>
  </si>
  <si>
    <t>核定</t>
    <phoneticPr fontId="6" type="noConversion"/>
  </si>
  <si>
    <r>
      <t>本機關申請動支（註銷）預備金</t>
    </r>
    <r>
      <rPr>
        <u/>
        <sz val="12"/>
        <color rgb="FFFF0000"/>
        <rFont val="標楷體"/>
        <family val="4"/>
        <charset val="136"/>
      </rPr>
      <t>、待遇準備</t>
    </r>
    <r>
      <rPr>
        <sz val="12"/>
        <rFont val="標楷體"/>
        <family val="4"/>
        <charset val="136"/>
      </rPr>
      <t>及災害準備金之事項。</t>
    </r>
    <phoneticPr fontId="6" type="noConversion"/>
  </si>
  <si>
    <r>
      <t>第一預備金之審核、編報</t>
    </r>
    <r>
      <rPr>
        <u/>
        <sz val="12"/>
        <color rgb="FFFF0000"/>
        <rFont val="標楷體"/>
        <family val="4"/>
        <charset val="136"/>
      </rPr>
      <t>及</t>
    </r>
    <r>
      <rPr>
        <sz val="12"/>
        <rFont val="標楷體"/>
        <family val="4"/>
        <charset val="136"/>
      </rPr>
      <t>核轉事項。</t>
    </r>
    <phoneticPr fontId="6" type="noConversion"/>
  </si>
  <si>
    <r>
      <t>第二預備金之審核、編報</t>
    </r>
    <r>
      <rPr>
        <u/>
        <sz val="12"/>
        <color rgb="FFFF0000"/>
        <rFont val="標楷體"/>
        <family val="4"/>
        <charset val="136"/>
      </rPr>
      <t>及</t>
    </r>
    <r>
      <rPr>
        <sz val="12"/>
        <rFont val="標楷體"/>
        <family val="4"/>
        <charset val="136"/>
      </rPr>
      <t>核轉事項。</t>
    </r>
    <phoneticPr fontId="6" type="noConversion"/>
  </si>
  <si>
    <t>災害準備金之審核、編報及核轉事項。</t>
    <phoneticPr fontId="6" type="noConversion"/>
  </si>
  <si>
    <r>
      <t>本機關預備金及災害準備金分配核定或備查事項</t>
    </r>
    <r>
      <rPr>
        <u/>
        <sz val="12"/>
        <color rgb="FFFF0000"/>
        <rFont val="新細明體"/>
        <family val="1"/>
        <charset val="136"/>
      </rPr>
      <t>。</t>
    </r>
    <phoneticPr fontId="6" type="noConversion"/>
  </si>
  <si>
    <r>
      <t>本機關執行附屬單位預算之相關事項</t>
    </r>
    <r>
      <rPr>
        <u/>
        <sz val="12"/>
        <color rgb="FFFF0000"/>
        <rFont val="新細明體"/>
        <family val="1"/>
        <charset val="136"/>
      </rPr>
      <t>。</t>
    </r>
    <phoneticPr fontId="6" type="noConversion"/>
  </si>
  <si>
    <t>調整容納之核定（轉）事項。</t>
    <phoneticPr fontId="6" type="noConversion"/>
  </si>
  <si>
    <t>補辦預算之核定（轉）事項。</t>
    <phoneticPr fontId="6" type="noConversion"/>
  </si>
  <si>
    <t>併決算之核定（轉）事項。</t>
    <phoneticPr fontId="6" type="noConversion"/>
  </si>
  <si>
    <t>本機關申請動支（註銷）預備金、待遇準備及災害準備金之事項。</t>
    <phoneticPr fontId="6" type="noConversion"/>
  </si>
  <si>
    <t>待遇準備之審核、編報及核轉事項。</t>
    <phoneticPr fontId="6" type="noConversion"/>
  </si>
  <si>
    <r>
      <t>本機關預算</t>
    </r>
    <r>
      <rPr>
        <sz val="12"/>
        <rFont val="標楷體"/>
        <family val="4"/>
        <charset val="136"/>
      </rPr>
      <t>保留</t>
    </r>
    <r>
      <rPr>
        <u/>
        <sz val="12"/>
        <color rgb="FFFF0000"/>
        <rFont val="標楷體"/>
        <family val="4"/>
        <charset val="136"/>
      </rPr>
      <t>之相關</t>
    </r>
    <r>
      <rPr>
        <sz val="12"/>
        <rFont val="標楷體"/>
        <family val="4"/>
        <charset val="136"/>
      </rPr>
      <t>事項。</t>
    </r>
    <phoneticPr fontId="6" type="noConversion"/>
  </si>
  <si>
    <r>
      <t>本機關預算執行考核</t>
    </r>
    <r>
      <rPr>
        <sz val="12"/>
        <color rgb="FFFF0000"/>
        <rFont val="標楷體"/>
        <family val="4"/>
        <charset val="136"/>
      </rPr>
      <t>之相關</t>
    </r>
    <r>
      <rPr>
        <sz val="12"/>
        <rFont val="標楷體"/>
        <family val="4"/>
        <charset val="136"/>
      </rPr>
      <t>事項。</t>
    </r>
    <phoneticPr fontId="6" type="noConversion"/>
  </si>
  <si>
    <r>
      <rPr>
        <u/>
        <sz val="12"/>
        <color rgb="FFFF0000"/>
        <rFont val="標楷體"/>
        <family val="4"/>
        <charset val="136"/>
      </rPr>
      <t>語言檢定</t>
    </r>
    <r>
      <rPr>
        <sz val="12"/>
        <rFont val="標楷體"/>
        <family val="4"/>
        <charset val="136"/>
      </rPr>
      <t>相關業務。</t>
    </r>
    <phoneticPr fontId="6" type="noConversion"/>
  </si>
  <si>
    <t>人事共同丙</t>
    <phoneticPr fontId="6" type="noConversion"/>
  </si>
  <si>
    <t>考績（成）、考核</t>
    <phoneticPr fontId="6" type="noConversion"/>
  </si>
  <si>
    <t>本機關人員考績獎金核發事項。</t>
    <phoneticPr fontId="6" type="noConversion"/>
  </si>
  <si>
    <t>派員抽查本機關人員勤惰管理及辦公情形。</t>
    <phoneticPr fontId="6" type="noConversion"/>
  </si>
  <si>
    <t>派員抽查機關人員勤惰管理及辦公情形之一般性案件。</t>
    <phoneticPr fontId="6" type="noConversion"/>
  </si>
  <si>
    <t>人事資料之調查蒐集、分析及編存保管事項。</t>
    <phoneticPr fontId="6" type="noConversion"/>
  </si>
  <si>
    <t>事務行政管理</t>
    <phoneticPr fontId="6" type="noConversion"/>
  </si>
  <si>
    <r>
      <t>派員抽查</t>
    </r>
    <r>
      <rPr>
        <u/>
        <sz val="11"/>
        <color rgb="FFFF0000"/>
        <rFont val="標楷體"/>
        <family val="4"/>
        <charset val="136"/>
      </rPr>
      <t>機關人員勤惰管理具缺失情形，或抽查</t>
    </r>
    <r>
      <rPr>
        <sz val="11"/>
        <rFont val="標楷體"/>
        <family val="4"/>
        <charset val="136"/>
      </rPr>
      <t>曾遭投訴本府單一陳情系統、議員關注</t>
    </r>
    <r>
      <rPr>
        <u/>
        <sz val="11"/>
        <color rgb="FFFF0000"/>
        <rFont val="標楷體"/>
        <family val="4"/>
        <charset val="136"/>
      </rPr>
      <t>、</t>
    </r>
    <r>
      <rPr>
        <sz val="11"/>
        <rFont val="標楷體"/>
        <family val="4"/>
        <charset val="136"/>
      </rPr>
      <t>市民檢舉勤惰欠佳等重大情事之</t>
    </r>
    <r>
      <rPr>
        <sz val="11"/>
        <rFont val="標楷體"/>
        <family val="4"/>
        <charset val="136"/>
      </rPr>
      <t>機關</t>
    </r>
    <r>
      <rPr>
        <sz val="11"/>
        <rFont val="標楷體"/>
        <family val="4"/>
        <charset val="136"/>
      </rPr>
      <t>人員勤惰管理及辦公情形。</t>
    </r>
    <phoneticPr fontId="6" type="noConversion"/>
  </si>
  <si>
    <r>
      <t>各項人事法規</t>
    </r>
    <r>
      <rPr>
        <u/>
        <sz val="12"/>
        <color rgb="FFFF0000"/>
        <rFont val="標楷體"/>
        <family val="4"/>
        <charset val="136"/>
      </rPr>
      <t>或業務之</t>
    </r>
    <r>
      <rPr>
        <sz val="12"/>
        <rFont val="標楷體"/>
        <family val="4"/>
        <charset val="136"/>
      </rPr>
      <t>宣導、轉知及修正徵詢事項。</t>
    </r>
    <phoneticPr fontId="6" type="noConversion"/>
  </si>
  <si>
    <t>會法務局前需加會本機關法務人員</t>
    <phoneticPr fontId="16" type="noConversion"/>
  </si>
  <si>
    <t>丙</t>
    <phoneticPr fontId="6" type="noConversion"/>
  </si>
  <si>
    <t>事務行政管理</t>
    <phoneticPr fontId="6" type="noConversion"/>
  </si>
  <si>
    <t>簽擬辦理小額採購案件。</t>
    <phoneticPr fontId="6" type="noConversion"/>
  </si>
  <si>
    <t>新臺幣2千元以下。</t>
    <phoneticPr fontId="6" type="noConversion"/>
  </si>
  <si>
    <t>擬辦</t>
    <phoneticPr fontId="6" type="noConversion"/>
  </si>
  <si>
    <t>核定</t>
    <phoneticPr fontId="6" type="noConversion"/>
  </si>
  <si>
    <t>會計室</t>
    <phoneticPr fontId="6" type="noConversion"/>
  </si>
  <si>
    <t>逾新臺幣2千元。</t>
    <phoneticPr fontId="6" type="noConversion"/>
  </si>
  <si>
    <t>函轉主計法令規章增修訂及釋示等事項。</t>
    <phoneticPr fontId="16" type="noConversion"/>
  </si>
  <si>
    <t>主計共同丙</t>
    <phoneticPr fontId="6" type="noConversion"/>
  </si>
  <si>
    <t>預算執行</t>
    <phoneticPr fontId="6" type="noConversion"/>
  </si>
  <si>
    <t>本機關工程管理費及工作費支用預算之編報或核定事項。</t>
    <phoneticPr fontId="16" type="noConversion"/>
  </si>
  <si>
    <t>擬辦</t>
    <phoneticPr fontId="6" type="noConversion"/>
  </si>
  <si>
    <t>核定</t>
    <phoneticPr fontId="6" type="noConversion"/>
  </si>
  <si>
    <r>
      <t xml:space="preserve">臺北市勞動力重建運用處(外勞諮詢課)分層負責明細表
        </t>
    </r>
    <r>
      <rPr>
        <b/>
        <sz val="11"/>
        <color rgb="FF000000"/>
        <rFont val="標楷體"/>
        <family val="4"/>
        <charset val="136"/>
      </rPr>
      <t>107年5月30日北市勞人字第1076025366號函備查丙表</t>
    </r>
    <r>
      <rPr>
        <b/>
        <sz val="14"/>
        <color rgb="FF000000"/>
        <rFont val="DFKai-SB"/>
        <family val="4"/>
        <charset val="136"/>
      </rPr>
      <t xml:space="preserve">       </t>
    </r>
    <phoneticPr fontId="6" type="noConversion"/>
  </si>
  <si>
    <r>
      <t xml:space="preserve">臺北市勞動力重建運用處(會計室)分層負責明細表
         </t>
    </r>
    <r>
      <rPr>
        <b/>
        <sz val="11"/>
        <color rgb="FF000000"/>
        <rFont val="標楷體"/>
        <family val="4"/>
        <charset val="136"/>
      </rPr>
      <t xml:space="preserve">107年5月30日北市勞人字第1076025366號函備查丙表  </t>
    </r>
    <phoneticPr fontId="6" type="noConversion"/>
  </si>
  <si>
    <r>
      <t xml:space="preserve">臺北市勞動力重建運用處(人事室)分層負責明細表
       </t>
    </r>
    <r>
      <rPr>
        <b/>
        <sz val="11"/>
        <color rgb="FF000000"/>
        <rFont val="標楷體"/>
        <family val="4"/>
        <charset val="136"/>
      </rPr>
      <t>107年5月30日北市勞人字第1076025366號函備查丙表</t>
    </r>
    <r>
      <rPr>
        <b/>
        <sz val="14"/>
        <color rgb="FF000000"/>
        <rFont val="DFKai-SB"/>
        <family val="4"/>
        <charset val="136"/>
      </rPr>
      <t xml:space="preserve">             </t>
    </r>
    <phoneticPr fontId="6" type="noConversion"/>
  </si>
  <si>
    <r>
      <t xml:space="preserve">臺北市勞動力重建運用處(政風室)分層負責明細表
       </t>
    </r>
    <r>
      <rPr>
        <b/>
        <sz val="11"/>
        <color rgb="FF000000"/>
        <rFont val="標楷體"/>
        <family val="4"/>
        <charset val="136"/>
      </rPr>
      <t>107年5月30日北市勞人字第1076025366號函備查丙表</t>
    </r>
    <r>
      <rPr>
        <b/>
        <sz val="14"/>
        <color rgb="FF000000"/>
        <rFont val="DFKai-SB"/>
        <family val="4"/>
        <charset val="136"/>
      </rPr>
      <t xml:space="preserve">      </t>
    </r>
    <phoneticPr fontId="6" type="noConversion"/>
  </si>
  <si>
    <r>
      <t xml:space="preserve">臺北市勞動力重建運用處(秘書室)分層負責明細表
       </t>
    </r>
    <r>
      <rPr>
        <b/>
        <sz val="11"/>
        <color rgb="FF000000"/>
        <rFont val="標楷體"/>
        <family val="4"/>
        <charset val="136"/>
      </rPr>
      <t>107年5月30日北市勞人字第1076025366號函備查丙表</t>
    </r>
    <r>
      <rPr>
        <b/>
        <sz val="12"/>
        <color rgb="FF000000"/>
        <rFont val="新細明體"/>
        <family val="1"/>
        <charset val="136"/>
      </rPr>
      <t xml:space="preserve">    </t>
    </r>
    <phoneticPr fontId="6" type="noConversion"/>
  </si>
  <si>
    <r>
      <t xml:space="preserve">臺北市勞動力重建運用處(外勞檢查課)分層負責明細
         </t>
    </r>
    <r>
      <rPr>
        <b/>
        <sz val="11"/>
        <color rgb="FF000000"/>
        <rFont val="標楷體"/>
        <family val="4"/>
        <charset val="136"/>
      </rPr>
      <t>107年5月30日北市勞人字第1076025366號函備查丙表</t>
    </r>
    <r>
      <rPr>
        <b/>
        <sz val="14"/>
        <color rgb="FF000000"/>
        <rFont val="DFKai-SB"/>
        <family val="4"/>
        <charset val="136"/>
      </rPr>
      <t xml:space="preserve">            </t>
    </r>
    <phoneticPr fontId="6" type="noConversion"/>
  </si>
  <si>
    <r>
      <t xml:space="preserve">臺北市勞動力重建運用處(身障輔助課)分層負責明細表
          </t>
    </r>
    <r>
      <rPr>
        <b/>
        <sz val="11"/>
        <color rgb="FF000000"/>
        <rFont val="標楷體"/>
        <family val="4"/>
        <charset val="136"/>
      </rPr>
      <t>107年5月30日北市勞人字第1076025366號函備查丙表</t>
    </r>
    <phoneticPr fontId="6" type="noConversion"/>
  </si>
  <si>
    <r>
      <t xml:space="preserve">臺北市勞動力重建運用處(身障管理課)分層負責明細表
          </t>
    </r>
    <r>
      <rPr>
        <b/>
        <sz val="11"/>
        <color rgb="FF000000"/>
        <rFont val="標楷體"/>
        <family val="4"/>
        <charset val="136"/>
      </rPr>
      <t>107年5月30日北市勞人字第1076025366號函備查丙表</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</si>
</sst>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color rgb="FF000000"/>
      <name val="PMingLiu"/>
    </font>
    <font>
      <b/>
      <sz val="14"/>
      <color rgb="FF000000"/>
      <name val="DFKai-SB"/>
      <family val="4"/>
      <charset val="136"/>
    </font>
    <font>
      <sz val="12"/>
      <name val="PMingLiu"/>
      <family val="1"/>
      <charset val="136"/>
    </font>
    <font>
      <sz val="12"/>
      <color rgb="FF000000"/>
      <name val="DFKai-SB"/>
      <family val="4"/>
      <charset val="136"/>
    </font>
    <font>
      <sz val="12"/>
      <name val="DFKai-SB"/>
      <family val="4"/>
      <charset val="136"/>
    </font>
    <font>
      <sz val="12"/>
      <color rgb="FF000000"/>
      <name val="標楷體"/>
      <family val="4"/>
      <charset val="136"/>
    </font>
    <font>
      <sz val="9"/>
      <name val="細明體"/>
      <family val="3"/>
      <charset val="136"/>
    </font>
    <font>
      <sz val="12"/>
      <name val="標楷體"/>
      <family val="4"/>
      <charset val="136"/>
    </font>
    <font>
      <sz val="12"/>
      <color rgb="FFFF0000"/>
      <name val="標楷體"/>
      <family val="4"/>
      <charset val="136"/>
    </font>
    <font>
      <sz val="12"/>
      <color theme="1"/>
      <name val="標楷體"/>
      <family val="4"/>
      <charset val="136"/>
    </font>
    <font>
      <sz val="12"/>
      <color rgb="FF000000"/>
      <name val="PMingLiu"/>
      <family val="1"/>
      <charset val="136"/>
    </font>
    <font>
      <sz val="12"/>
      <color theme="1"/>
      <name val="新細明體"/>
      <family val="1"/>
      <charset val="136"/>
    </font>
    <font>
      <sz val="12"/>
      <color theme="1"/>
      <name val="PMingLiu"/>
      <family val="1"/>
      <charset val="136"/>
    </font>
    <font>
      <sz val="12"/>
      <name val="新細明體"/>
      <family val="1"/>
      <charset val="136"/>
    </font>
    <font>
      <sz val="12"/>
      <color rgb="FFFF0000"/>
      <name val="PMingLiu"/>
      <family val="1"/>
      <charset val="136"/>
    </font>
    <font>
      <u/>
      <sz val="12"/>
      <color rgb="FFFF0000"/>
      <name val="標楷體"/>
      <family val="4"/>
      <charset val="136"/>
    </font>
    <font>
      <sz val="9"/>
      <name val="新細明體"/>
      <family val="2"/>
      <charset val="136"/>
      <scheme val="minor"/>
    </font>
    <font>
      <u/>
      <sz val="12"/>
      <color rgb="FFFF0000"/>
      <name val="新細明體"/>
      <family val="1"/>
      <charset val="136"/>
    </font>
    <font>
      <u/>
      <sz val="12"/>
      <color rgb="FFFF0000"/>
      <name val="新細明體"/>
      <family val="2"/>
      <charset val="136"/>
      <scheme val="minor"/>
    </font>
    <font>
      <sz val="11"/>
      <name val="標楷體"/>
      <family val="4"/>
      <charset val="136"/>
    </font>
    <font>
      <u/>
      <sz val="11"/>
      <color rgb="FFFF0000"/>
      <name val="標楷體"/>
      <family val="4"/>
      <charset val="136"/>
    </font>
    <font>
      <b/>
      <sz val="11"/>
      <color rgb="FF000000"/>
      <name val="標楷體"/>
      <family val="4"/>
      <charset val="136"/>
    </font>
    <font>
      <b/>
      <sz val="12"/>
      <color rgb="FF000000"/>
      <name val="新細明體"/>
      <family val="1"/>
      <charset val="136"/>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0" fillId="0" borderId="0"/>
  </cellStyleXfs>
  <cellXfs count="96">
    <xf numFmtId="0" fontId="0" fillId="0" borderId="0" xfId="0" applyFont="1" applyAlignment="1"/>
    <xf numFmtId="0" fontId="2" fillId="2" borderId="0" xfId="0" applyFont="1" applyFill="1" applyAlignment="1"/>
    <xf numFmtId="0" fontId="4"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1" xfId="1" applyFont="1" applyFill="1" applyBorder="1" applyAlignment="1">
      <alignment horizontal="left" vertical="top" wrapText="1"/>
    </xf>
    <xf numFmtId="0" fontId="7" fillId="2" borderId="1" xfId="1" applyFont="1" applyFill="1" applyBorder="1" applyAlignment="1">
      <alignment horizontal="center" vertical="top" wrapText="1"/>
    </xf>
    <xf numFmtId="0" fontId="7" fillId="2" borderId="1" xfId="0" applyFont="1" applyFill="1" applyBorder="1" applyAlignment="1">
      <alignment horizontal="left" vertical="center" wrapText="1"/>
    </xf>
    <xf numFmtId="0" fontId="7" fillId="2" borderId="0" xfId="0" applyFont="1" applyFill="1" applyAlignment="1">
      <alignment horizontal="left"/>
    </xf>
    <xf numFmtId="0" fontId="7" fillId="2" borderId="1" xfId="0" applyFont="1" applyFill="1" applyBorder="1" applyAlignment="1">
      <alignment horizontal="center" vertical="center"/>
    </xf>
    <xf numFmtId="0" fontId="7" fillId="2" borderId="14" xfId="0" applyFont="1" applyFill="1" applyBorder="1" applyAlignment="1">
      <alignment horizontal="left" vertical="top" wrapText="1"/>
    </xf>
    <xf numFmtId="0" fontId="7" fillId="2" borderId="10" xfId="0" applyFont="1" applyFill="1" applyBorder="1" applyAlignment="1">
      <alignment horizontal="left" vertical="top" wrapText="1"/>
    </xf>
    <xf numFmtId="0" fontId="5" fillId="2" borderId="1" xfId="0" applyFont="1" applyFill="1" applyBorder="1" applyAlignment="1">
      <alignment horizontal="left" vertical="top" wrapText="1"/>
    </xf>
    <xf numFmtId="0" fontId="9" fillId="2" borderId="1" xfId="1" applyFont="1" applyFill="1" applyBorder="1" applyAlignment="1">
      <alignment horizontal="center" vertical="top" wrapText="1"/>
    </xf>
    <xf numFmtId="0" fontId="9" fillId="2" borderId="1" xfId="1" applyFont="1" applyFill="1" applyBorder="1" applyAlignment="1">
      <alignment horizontal="left" vertical="top" wrapText="1"/>
    </xf>
    <xf numFmtId="0" fontId="7"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7" fillId="2" borderId="1" xfId="0" applyFont="1" applyFill="1" applyBorder="1" applyAlignment="1">
      <alignment horizontal="left"/>
    </xf>
    <xf numFmtId="0" fontId="0" fillId="2" borderId="1" xfId="0" applyFont="1" applyFill="1" applyBorder="1" applyAlignment="1"/>
    <xf numFmtId="0" fontId="9" fillId="2" borderId="1" xfId="0" applyFont="1" applyFill="1" applyBorder="1" applyAlignment="1">
      <alignment horizontal="center" vertical="top"/>
    </xf>
    <xf numFmtId="0" fontId="5" fillId="2" borderId="1" xfId="0" applyFont="1" applyFill="1" applyBorder="1" applyAlignment="1">
      <alignment vertical="top" wrapText="1"/>
    </xf>
    <xf numFmtId="0" fontId="5"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0" fillId="2" borderId="0" xfId="0" applyFont="1" applyFill="1" applyAlignment="1"/>
    <xf numFmtId="0" fontId="3" fillId="2" borderId="1" xfId="0" applyFont="1" applyFill="1" applyBorder="1" applyAlignment="1">
      <alignment horizontal="center" vertical="top" wrapText="1"/>
    </xf>
    <xf numFmtId="0" fontId="7" fillId="2" borderId="1" xfId="0" applyFont="1" applyFill="1" applyBorder="1" applyAlignment="1">
      <alignment horizontal="center"/>
    </xf>
    <xf numFmtId="0" fontId="8" fillId="2" borderId="1" xfId="0" applyFont="1" applyFill="1" applyBorder="1" applyAlignment="1">
      <alignment horizontal="left" vertical="top" wrapText="1"/>
    </xf>
    <xf numFmtId="0" fontId="8" fillId="2" borderId="0" xfId="0" applyFont="1" applyFill="1" applyAlignment="1">
      <alignment horizontal="left" vertical="top"/>
    </xf>
    <xf numFmtId="0" fontId="8" fillId="2" borderId="1" xfId="0" applyFont="1" applyFill="1" applyBorder="1" applyAlignment="1">
      <alignment horizontal="center" vertical="top" wrapText="1"/>
    </xf>
    <xf numFmtId="0" fontId="9" fillId="2" borderId="1" xfId="0" applyFont="1" applyFill="1" applyBorder="1" applyAlignment="1">
      <alignment wrapText="1"/>
    </xf>
    <xf numFmtId="0" fontId="0" fillId="2" borderId="0" xfId="0" applyFont="1" applyFill="1" applyAlignment="1">
      <alignment horizontal="center"/>
    </xf>
    <xf numFmtId="0" fontId="7" fillId="2" borderId="13" xfId="0"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1" xfId="0" applyFont="1" applyFill="1" applyBorder="1" applyAlignment="1">
      <alignment horizontal="left" vertical="top"/>
    </xf>
    <xf numFmtId="0" fontId="7" fillId="2" borderId="1" xfId="0" applyFont="1" applyFill="1" applyBorder="1" applyAlignment="1">
      <alignment horizontal="center" vertical="center" wrapText="1"/>
    </xf>
    <xf numFmtId="0" fontId="7" fillId="2" borderId="11" xfId="0" applyFont="1" applyFill="1" applyBorder="1" applyAlignment="1">
      <alignment horizontal="left" vertical="top" wrapText="1"/>
    </xf>
    <xf numFmtId="0" fontId="5" fillId="2" borderId="0" xfId="0" applyFont="1" applyFill="1" applyAlignment="1">
      <alignment horizontal="left" vertical="top"/>
    </xf>
    <xf numFmtId="0" fontId="9" fillId="2" borderId="1" xfId="0" applyFont="1" applyFill="1" applyBorder="1" applyAlignment="1">
      <alignment vertical="top" wrapText="1"/>
    </xf>
    <xf numFmtId="0" fontId="9" fillId="2" borderId="1" xfId="0" applyFont="1" applyFill="1" applyBorder="1" applyAlignment="1">
      <alignment horizontal="justify" vertical="top"/>
    </xf>
    <xf numFmtId="0" fontId="9" fillId="2" borderId="1" xfId="0" applyFont="1" applyFill="1" applyBorder="1" applyAlignment="1">
      <alignment horizontal="left" vertical="top"/>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2" fillId="2" borderId="1" xfId="0" applyFont="1" applyFill="1" applyBorder="1" applyAlignment="1"/>
    <xf numFmtId="0" fontId="12" fillId="2" borderId="0" xfId="0" applyFont="1" applyFill="1" applyAlignment="1"/>
    <xf numFmtId="0" fontId="7" fillId="2" borderId="1" xfId="0" applyFont="1" applyFill="1" applyBorder="1" applyAlignment="1">
      <alignment horizontal="center"/>
    </xf>
    <xf numFmtId="0" fontId="14" fillId="2" borderId="1" xfId="0" applyFont="1" applyFill="1" applyBorder="1" applyAlignment="1"/>
    <xf numFmtId="0" fontId="14" fillId="2" borderId="0" xfId="0" applyFont="1" applyFill="1" applyAlignment="1"/>
    <xf numFmtId="0" fontId="7" fillId="2" borderId="1" xfId="0" applyFont="1" applyFill="1" applyBorder="1" applyAlignment="1">
      <alignment vertical="center"/>
    </xf>
    <xf numFmtId="0" fontId="3" fillId="2" borderId="14" xfId="0" applyFont="1" applyFill="1" applyBorder="1" applyAlignment="1">
      <alignment horizontal="center" vertical="center" wrapText="1"/>
    </xf>
    <xf numFmtId="0" fontId="8" fillId="2" borderId="14" xfId="0" applyFont="1" applyFill="1" applyBorder="1" applyAlignment="1">
      <alignment horizontal="left" vertical="top" wrapText="1"/>
    </xf>
    <xf numFmtId="0" fontId="7" fillId="2" borderId="14" xfId="0" applyFont="1" applyFill="1" applyBorder="1" applyAlignment="1">
      <alignment horizontal="left" vertical="center" wrapText="1"/>
    </xf>
    <xf numFmtId="0" fontId="7" fillId="2" borderId="14" xfId="0" applyFont="1" applyFill="1" applyBorder="1" applyAlignment="1">
      <alignment horizontal="left"/>
    </xf>
    <xf numFmtId="0" fontId="0" fillId="2" borderId="14" xfId="0" applyFont="1" applyFill="1" applyBorder="1" applyAlignment="1"/>
    <xf numFmtId="0" fontId="15"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15" fillId="2" borderId="1" xfId="1" applyFont="1" applyFill="1" applyBorder="1" applyAlignment="1">
      <alignment horizontal="left" vertical="top" wrapText="1"/>
    </xf>
    <xf numFmtId="0" fontId="15" fillId="2" borderId="1" xfId="1" applyFont="1" applyFill="1" applyBorder="1" applyAlignment="1">
      <alignment horizontal="center" vertical="top" wrapText="1"/>
    </xf>
    <xf numFmtId="0" fontId="15" fillId="2" borderId="1" xfId="0" applyFont="1" applyFill="1" applyBorder="1" applyAlignment="1">
      <alignment horizontal="left" vertical="center" wrapText="1"/>
    </xf>
    <xf numFmtId="0" fontId="7" fillId="2" borderId="1" xfId="0" applyFont="1" applyFill="1" applyBorder="1" applyAlignment="1">
      <alignment horizontal="center"/>
    </xf>
    <xf numFmtId="0" fontId="7" fillId="2" borderId="1" xfId="0" applyFont="1" applyFill="1" applyBorder="1" applyAlignment="1">
      <alignment horizontal="left" wrapText="1"/>
    </xf>
    <xf numFmtId="0" fontId="15" fillId="2" borderId="1" xfId="0" applyFont="1" applyFill="1" applyBorder="1" applyAlignment="1">
      <alignment horizontal="center" vertical="center" wrapText="1"/>
    </xf>
    <xf numFmtId="0" fontId="15" fillId="2" borderId="14" xfId="0" applyFont="1" applyFill="1" applyBorder="1" applyAlignment="1">
      <alignment horizontal="left" vertical="top" wrapText="1"/>
    </xf>
    <xf numFmtId="0" fontId="18" fillId="2" borderId="1" xfId="0" applyFont="1" applyFill="1" applyBorder="1" applyAlignment="1"/>
    <xf numFmtId="0" fontId="19" fillId="2" borderId="1" xfId="0" applyFont="1" applyFill="1" applyBorder="1" applyAlignment="1">
      <alignment horizontal="left" vertical="top" wrapText="1"/>
    </xf>
    <xf numFmtId="0" fontId="15" fillId="2" borderId="11"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ont="1" applyFill="1" applyBorder="1" applyAlignment="1">
      <alignment horizontal="center"/>
    </xf>
    <xf numFmtId="0" fontId="0" fillId="2" borderId="14" xfId="0" applyFont="1" applyFill="1" applyBorder="1" applyAlignment="1">
      <alignment horizontal="center"/>
    </xf>
    <xf numFmtId="0" fontId="7" fillId="2" borderId="1" xfId="0" applyFont="1" applyFill="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5" fillId="2" borderId="11" xfId="0" applyFont="1" applyFill="1" applyBorder="1" applyAlignment="1">
      <alignment vertical="top" wrapText="1"/>
    </xf>
    <xf numFmtId="0" fontId="5" fillId="2" borderId="12" xfId="0" applyFont="1" applyFill="1" applyBorder="1" applyAlignment="1">
      <alignment vertical="top" wrapText="1"/>
    </xf>
    <xf numFmtId="0" fontId="0" fillId="2" borderId="12" xfId="0" applyFont="1" applyFill="1" applyBorder="1" applyAlignment="1">
      <alignment vertical="top" wrapText="1"/>
    </xf>
    <xf numFmtId="0" fontId="0" fillId="2" borderId="13" xfId="0" applyFont="1" applyFill="1" applyBorder="1" applyAlignment="1">
      <alignment vertical="top" wrapText="1"/>
    </xf>
    <xf numFmtId="0" fontId="5" fillId="2" borderId="13" xfId="0" applyFont="1" applyFill="1" applyBorder="1" applyAlignment="1">
      <alignment vertical="top"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3"/>
  <sheetViews>
    <sheetView tabSelected="1" zoomScaleNormal="100" workbookViewId="0">
      <selection activeCell="D4" sqref="D4"/>
    </sheetView>
  </sheetViews>
  <sheetFormatPr defaultColWidth="13.5" defaultRowHeight="15" customHeight="1"/>
  <cols>
    <col min="1" max="1" width="5.625" style="26" customWidth="1"/>
    <col min="2" max="2" width="11.5" style="26" customWidth="1"/>
    <col min="3" max="3" width="24.625" style="26" customWidth="1"/>
    <col min="4" max="4" width="23.75" style="1" customWidth="1"/>
    <col min="5" max="11" width="9.625" style="26" customWidth="1"/>
    <col min="12" max="12" width="7.5" style="26" customWidth="1"/>
    <col min="13" max="13" width="20.25" style="26" customWidth="1"/>
    <col min="14" max="16384" width="13.5" style="26"/>
  </cols>
  <sheetData>
    <row r="1" spans="1:13" ht="19.5" customHeight="1">
      <c r="A1" s="69" t="s">
        <v>767</v>
      </c>
      <c r="B1" s="70"/>
      <c r="C1" s="70"/>
      <c r="D1" s="71"/>
      <c r="E1" s="78" t="s">
        <v>0</v>
      </c>
      <c r="F1" s="78"/>
      <c r="G1" s="78"/>
      <c r="H1" s="78"/>
      <c r="I1" s="78"/>
      <c r="J1" s="78"/>
      <c r="K1" s="78"/>
      <c r="L1" s="79"/>
      <c r="M1" s="80"/>
    </row>
    <row r="2" spans="1:13" ht="16.5" customHeight="1">
      <c r="A2" s="72"/>
      <c r="B2" s="73"/>
      <c r="C2" s="73"/>
      <c r="D2" s="74"/>
      <c r="E2" s="81" t="s">
        <v>524</v>
      </c>
      <c r="F2" s="81"/>
      <c r="G2" s="81"/>
      <c r="H2" s="81"/>
      <c r="I2" s="81"/>
      <c r="J2" s="48" t="s">
        <v>525</v>
      </c>
      <c r="K2" s="28" t="s">
        <v>7</v>
      </c>
      <c r="L2" s="79"/>
      <c r="M2" s="80"/>
    </row>
    <row r="3" spans="1:13" ht="60" customHeight="1">
      <c r="A3" s="75"/>
      <c r="B3" s="76"/>
      <c r="C3" s="76"/>
      <c r="D3" s="77"/>
      <c r="E3" s="28"/>
      <c r="F3" s="28"/>
      <c r="G3" s="12" t="s">
        <v>28</v>
      </c>
      <c r="H3" s="51" t="s">
        <v>25</v>
      </c>
      <c r="I3" s="28"/>
      <c r="J3" s="28"/>
      <c r="K3" s="28"/>
      <c r="L3" s="79"/>
      <c r="M3" s="80"/>
    </row>
    <row r="4" spans="1:13" ht="69.75" customHeight="1">
      <c r="A4" s="2" t="s">
        <v>4</v>
      </c>
      <c r="B4" s="19" t="s">
        <v>3</v>
      </c>
      <c r="C4" s="2" t="s">
        <v>14</v>
      </c>
      <c r="D4" s="2" t="s">
        <v>13</v>
      </c>
      <c r="E4" s="19" t="s">
        <v>5</v>
      </c>
      <c r="F4" s="19" t="s">
        <v>520</v>
      </c>
      <c r="G4" s="19" t="s">
        <v>27</v>
      </c>
      <c r="H4" s="19" t="s">
        <v>26</v>
      </c>
      <c r="I4" s="19" t="s">
        <v>12</v>
      </c>
      <c r="J4" s="19" t="s">
        <v>29</v>
      </c>
      <c r="K4" s="19" t="s">
        <v>6</v>
      </c>
      <c r="L4" s="19" t="s">
        <v>1</v>
      </c>
      <c r="M4" s="52" t="s">
        <v>2</v>
      </c>
    </row>
    <row r="5" spans="1:13" s="30" customFormat="1" ht="66" customHeight="1">
      <c r="A5" s="5" t="s">
        <v>21</v>
      </c>
      <c r="B5" s="4" t="s">
        <v>22</v>
      </c>
      <c r="C5" s="4" t="s">
        <v>257</v>
      </c>
      <c r="D5" s="4"/>
      <c r="E5" s="5" t="s">
        <v>84</v>
      </c>
      <c r="F5" s="5" t="s">
        <v>88</v>
      </c>
      <c r="G5" s="5" t="s">
        <v>88</v>
      </c>
      <c r="H5" s="5" t="s">
        <v>88</v>
      </c>
      <c r="I5" s="5" t="s">
        <v>88</v>
      </c>
      <c r="J5" s="5" t="s">
        <v>88</v>
      </c>
      <c r="K5" s="5" t="s">
        <v>85</v>
      </c>
      <c r="L5" s="5" t="s">
        <v>80</v>
      </c>
      <c r="M5" s="53"/>
    </row>
    <row r="6" spans="1:13" s="11" customFormat="1" ht="49.5">
      <c r="A6" s="5" t="s">
        <v>35</v>
      </c>
      <c r="B6" s="4" t="s">
        <v>22</v>
      </c>
      <c r="C6" s="4" t="s">
        <v>502</v>
      </c>
      <c r="D6" s="4"/>
      <c r="E6" s="5" t="s">
        <v>83</v>
      </c>
      <c r="F6" s="5" t="s">
        <v>88</v>
      </c>
      <c r="G6" s="5" t="s">
        <v>88</v>
      </c>
      <c r="H6" s="5" t="s">
        <v>88</v>
      </c>
      <c r="I6" s="5" t="s">
        <v>88</v>
      </c>
      <c r="J6" s="5" t="s">
        <v>16</v>
      </c>
      <c r="K6" s="5"/>
      <c r="L6" s="7"/>
      <c r="M6" s="54"/>
    </row>
    <row r="7" spans="1:13" s="11" customFormat="1" ht="66" customHeight="1">
      <c r="A7" s="5" t="s">
        <v>35</v>
      </c>
      <c r="B7" s="4" t="s">
        <v>22</v>
      </c>
      <c r="C7" s="4" t="s">
        <v>23</v>
      </c>
      <c r="D7" s="4"/>
      <c r="E7" s="7" t="s">
        <v>86</v>
      </c>
      <c r="F7" s="5" t="s">
        <v>88</v>
      </c>
      <c r="G7" s="5" t="s">
        <v>88</v>
      </c>
      <c r="H7" s="5" t="s">
        <v>88</v>
      </c>
      <c r="I7" s="5" t="s">
        <v>88</v>
      </c>
      <c r="J7" s="5" t="s">
        <v>88</v>
      </c>
      <c r="K7" s="5" t="s">
        <v>16</v>
      </c>
      <c r="L7" s="7" t="s">
        <v>81</v>
      </c>
      <c r="M7" s="54"/>
    </row>
    <row r="8" spans="1:13" s="11" customFormat="1" ht="85.5" customHeight="1">
      <c r="A8" s="5" t="s">
        <v>35</v>
      </c>
      <c r="B8" s="4" t="s">
        <v>22</v>
      </c>
      <c r="C8" s="4" t="s">
        <v>24</v>
      </c>
      <c r="D8" s="4"/>
      <c r="E8" s="5" t="s">
        <v>84</v>
      </c>
      <c r="F8" s="5" t="s">
        <v>88</v>
      </c>
      <c r="G8" s="5" t="s">
        <v>88</v>
      </c>
      <c r="H8" s="5" t="s">
        <v>88</v>
      </c>
      <c r="I8" s="5" t="s">
        <v>88</v>
      </c>
      <c r="J8" s="5" t="s">
        <v>16</v>
      </c>
      <c r="K8" s="5"/>
      <c r="L8" s="7"/>
      <c r="M8" s="54"/>
    </row>
    <row r="9" spans="1:13" s="11" customFormat="1" ht="85.5" customHeight="1">
      <c r="A9" s="5" t="s">
        <v>34</v>
      </c>
      <c r="B9" s="4" t="s">
        <v>30</v>
      </c>
      <c r="C9" s="4" t="s">
        <v>31</v>
      </c>
      <c r="D9" s="4"/>
      <c r="E9" s="5" t="s">
        <v>84</v>
      </c>
      <c r="F9" s="5" t="s">
        <v>88</v>
      </c>
      <c r="G9" s="5" t="s">
        <v>88</v>
      </c>
      <c r="H9" s="5" t="s">
        <v>88</v>
      </c>
      <c r="I9" s="5" t="s">
        <v>16</v>
      </c>
      <c r="J9" s="7"/>
      <c r="K9" s="7"/>
      <c r="L9" s="7"/>
      <c r="M9" s="54"/>
    </row>
    <row r="10" spans="1:13" s="11" customFormat="1" ht="85.5" customHeight="1">
      <c r="A10" s="5" t="s">
        <v>34</v>
      </c>
      <c r="B10" s="4" t="s">
        <v>32</v>
      </c>
      <c r="C10" s="4" t="s">
        <v>33</v>
      </c>
      <c r="D10" s="4"/>
      <c r="E10" s="5" t="s">
        <v>84</v>
      </c>
      <c r="F10" s="5" t="s">
        <v>88</v>
      </c>
      <c r="G10" s="5" t="s">
        <v>88</v>
      </c>
      <c r="H10" s="5" t="s">
        <v>88</v>
      </c>
      <c r="I10" s="5" t="s">
        <v>88</v>
      </c>
      <c r="J10" s="5" t="s">
        <v>16</v>
      </c>
      <c r="K10" s="7"/>
      <c r="L10" s="7"/>
      <c r="M10" s="54"/>
    </row>
    <row r="11" spans="1:13" s="11" customFormat="1" ht="66" customHeight="1">
      <c r="A11" s="5" t="s">
        <v>36</v>
      </c>
      <c r="B11" s="4" t="s">
        <v>37</v>
      </c>
      <c r="C11" s="4" t="s">
        <v>38</v>
      </c>
      <c r="D11" s="4"/>
      <c r="E11" s="5" t="s">
        <v>84</v>
      </c>
      <c r="F11" s="5" t="s">
        <v>88</v>
      </c>
      <c r="G11" s="5" t="s">
        <v>88</v>
      </c>
      <c r="H11" s="5" t="s">
        <v>88</v>
      </c>
      <c r="I11" s="5" t="s">
        <v>16</v>
      </c>
      <c r="J11" s="7"/>
      <c r="K11" s="7"/>
      <c r="L11" s="7"/>
      <c r="M11" s="54"/>
    </row>
    <row r="12" spans="1:13" s="11" customFormat="1" ht="66" customHeight="1">
      <c r="A12" s="5" t="s">
        <v>36</v>
      </c>
      <c r="B12" s="4" t="s">
        <v>37</v>
      </c>
      <c r="C12" s="4" t="s">
        <v>39</v>
      </c>
      <c r="D12" s="4"/>
      <c r="E12" s="5" t="s">
        <v>84</v>
      </c>
      <c r="F12" s="5" t="s">
        <v>88</v>
      </c>
      <c r="G12" s="5" t="s">
        <v>88</v>
      </c>
      <c r="H12" s="5" t="s">
        <v>88</v>
      </c>
      <c r="I12" s="5" t="s">
        <v>16</v>
      </c>
      <c r="J12" s="7"/>
      <c r="K12" s="7"/>
      <c r="L12" s="7"/>
      <c r="M12" s="54"/>
    </row>
    <row r="13" spans="1:13" s="11" customFormat="1" ht="87.95" customHeight="1">
      <c r="A13" s="5" t="s">
        <v>36</v>
      </c>
      <c r="B13" s="4" t="s">
        <v>40</v>
      </c>
      <c r="C13" s="4" t="s">
        <v>41</v>
      </c>
      <c r="D13" s="4"/>
      <c r="E13" s="5" t="s">
        <v>84</v>
      </c>
      <c r="F13" s="5" t="s">
        <v>88</v>
      </c>
      <c r="G13" s="5" t="s">
        <v>88</v>
      </c>
      <c r="H13" s="5" t="s">
        <v>88</v>
      </c>
      <c r="I13" s="5" t="s">
        <v>16</v>
      </c>
      <c r="J13" s="7"/>
      <c r="K13" s="7"/>
      <c r="L13" s="7"/>
      <c r="M13" s="54"/>
    </row>
    <row r="14" spans="1:13" s="11" customFormat="1" ht="87.95" customHeight="1">
      <c r="A14" s="5" t="s">
        <v>36</v>
      </c>
      <c r="B14" s="4" t="s">
        <v>40</v>
      </c>
      <c r="C14" s="4" t="s">
        <v>42</v>
      </c>
      <c r="D14" s="4"/>
      <c r="E14" s="5" t="s">
        <v>84</v>
      </c>
      <c r="F14" s="5" t="s">
        <v>88</v>
      </c>
      <c r="G14" s="5" t="s">
        <v>88</v>
      </c>
      <c r="H14" s="5" t="s">
        <v>88</v>
      </c>
      <c r="I14" s="5" t="s">
        <v>16</v>
      </c>
      <c r="J14" s="7"/>
      <c r="K14" s="7"/>
      <c r="L14" s="7"/>
      <c r="M14" s="54"/>
    </row>
    <row r="15" spans="1:13" s="11" customFormat="1" ht="87.95" customHeight="1">
      <c r="A15" s="5" t="s">
        <v>36</v>
      </c>
      <c r="B15" s="4" t="s">
        <v>40</v>
      </c>
      <c r="C15" s="4" t="s">
        <v>43</v>
      </c>
      <c r="D15" s="4"/>
      <c r="E15" s="5" t="s">
        <v>84</v>
      </c>
      <c r="F15" s="5" t="s">
        <v>16</v>
      </c>
      <c r="G15" s="7"/>
      <c r="H15" s="7"/>
      <c r="I15" s="7"/>
      <c r="J15" s="7"/>
      <c r="K15" s="7"/>
      <c r="L15" s="7"/>
      <c r="M15" s="54"/>
    </row>
    <row r="16" spans="1:13" s="11" customFormat="1" ht="87.95" customHeight="1">
      <c r="A16" s="5" t="s">
        <v>36</v>
      </c>
      <c r="B16" s="4" t="s">
        <v>40</v>
      </c>
      <c r="C16" s="4" t="s">
        <v>44</v>
      </c>
      <c r="D16" s="40"/>
      <c r="E16" s="5" t="s">
        <v>84</v>
      </c>
      <c r="F16" s="5" t="s">
        <v>88</v>
      </c>
      <c r="G16" s="5" t="s">
        <v>88</v>
      </c>
      <c r="H16" s="5" t="s">
        <v>88</v>
      </c>
      <c r="I16" s="5" t="s">
        <v>16</v>
      </c>
      <c r="J16" s="7"/>
      <c r="K16" s="7"/>
      <c r="L16" s="7"/>
      <c r="M16" s="54"/>
    </row>
    <row r="17" spans="1:13" s="11" customFormat="1" ht="87.95" customHeight="1">
      <c r="A17" s="5" t="s">
        <v>36</v>
      </c>
      <c r="B17" s="4" t="s">
        <v>40</v>
      </c>
      <c r="C17" s="4" t="s">
        <v>45</v>
      </c>
      <c r="D17" s="32"/>
      <c r="E17" s="5" t="s">
        <v>84</v>
      </c>
      <c r="F17" s="5" t="s">
        <v>88</v>
      </c>
      <c r="G17" s="5" t="s">
        <v>88</v>
      </c>
      <c r="H17" s="5" t="s">
        <v>88</v>
      </c>
      <c r="I17" s="5" t="s">
        <v>16</v>
      </c>
      <c r="J17" s="7"/>
      <c r="K17" s="7"/>
      <c r="L17" s="7"/>
      <c r="M17" s="54"/>
    </row>
    <row r="18" spans="1:13" s="11" customFormat="1" ht="87.95" customHeight="1">
      <c r="A18" s="57" t="s">
        <v>656</v>
      </c>
      <c r="B18" s="58" t="s">
        <v>657</v>
      </c>
      <c r="C18" s="58" t="s">
        <v>658</v>
      </c>
      <c r="D18" s="58"/>
      <c r="E18" s="57" t="s">
        <v>659</v>
      </c>
      <c r="F18" s="57" t="s">
        <v>660</v>
      </c>
      <c r="G18" s="57" t="s">
        <v>660</v>
      </c>
      <c r="H18" s="57" t="s">
        <v>660</v>
      </c>
      <c r="I18" s="57" t="s">
        <v>661</v>
      </c>
      <c r="J18" s="7"/>
      <c r="K18" s="7"/>
      <c r="L18" s="7"/>
      <c r="M18" s="54"/>
    </row>
    <row r="19" spans="1:13" s="11" customFormat="1" ht="87.95" customHeight="1">
      <c r="A19" s="57" t="s">
        <v>656</v>
      </c>
      <c r="B19" s="58" t="s">
        <v>657</v>
      </c>
      <c r="C19" s="58" t="s">
        <v>662</v>
      </c>
      <c r="D19" s="58"/>
      <c r="E19" s="57" t="s">
        <v>659</v>
      </c>
      <c r="F19" s="57" t="s">
        <v>661</v>
      </c>
      <c r="G19" s="57"/>
      <c r="H19" s="57"/>
      <c r="I19" s="57"/>
      <c r="J19" s="7"/>
      <c r="K19" s="7"/>
      <c r="L19" s="7"/>
      <c r="M19" s="54"/>
    </row>
    <row r="20" spans="1:13" s="11" customFormat="1" ht="87.95" customHeight="1">
      <c r="A20" s="57" t="s">
        <v>656</v>
      </c>
      <c r="B20" s="58" t="s">
        <v>657</v>
      </c>
      <c r="C20" s="58" t="s">
        <v>663</v>
      </c>
      <c r="D20" s="58"/>
      <c r="E20" s="57" t="s">
        <v>659</v>
      </c>
      <c r="F20" s="57" t="s">
        <v>661</v>
      </c>
      <c r="G20" s="57"/>
      <c r="H20" s="57"/>
      <c r="I20" s="57"/>
      <c r="J20" s="7"/>
      <c r="K20" s="7"/>
      <c r="L20" s="7"/>
      <c r="M20" s="54"/>
    </row>
    <row r="21" spans="1:13" s="11" customFormat="1" ht="66" customHeight="1">
      <c r="A21" s="5" t="s">
        <v>36</v>
      </c>
      <c r="B21" s="4" t="s">
        <v>46</v>
      </c>
      <c r="C21" s="4" t="s">
        <v>47</v>
      </c>
      <c r="D21" s="6"/>
      <c r="E21" s="7" t="s">
        <v>15</v>
      </c>
      <c r="F21" s="7" t="s">
        <v>88</v>
      </c>
      <c r="G21" s="7" t="s">
        <v>88</v>
      </c>
      <c r="H21" s="7" t="s">
        <v>88</v>
      </c>
      <c r="I21" s="5" t="s">
        <v>16</v>
      </c>
      <c r="J21" s="7"/>
      <c r="K21" s="7"/>
      <c r="L21" s="7"/>
      <c r="M21" s="54"/>
    </row>
    <row r="22" spans="1:13" s="11" customFormat="1" ht="100.5" customHeight="1">
      <c r="A22" s="5" t="s">
        <v>36</v>
      </c>
      <c r="B22" s="4" t="s">
        <v>46</v>
      </c>
      <c r="C22" s="4" t="s">
        <v>48</v>
      </c>
      <c r="D22" s="6"/>
      <c r="E22" s="7" t="s">
        <v>83</v>
      </c>
      <c r="F22" s="5" t="s">
        <v>16</v>
      </c>
      <c r="G22" s="7"/>
      <c r="H22" s="7"/>
      <c r="J22" s="7"/>
      <c r="K22" s="7"/>
      <c r="L22" s="7"/>
      <c r="M22" s="54"/>
    </row>
    <row r="23" spans="1:13" s="11" customFormat="1" ht="66" customHeight="1">
      <c r="A23" s="5" t="s">
        <v>36</v>
      </c>
      <c r="B23" s="4" t="s">
        <v>46</v>
      </c>
      <c r="C23" s="4" t="s">
        <v>49</v>
      </c>
      <c r="D23" s="6"/>
      <c r="E23" s="7" t="s">
        <v>83</v>
      </c>
      <c r="F23" s="5" t="s">
        <v>88</v>
      </c>
      <c r="G23" s="5" t="s">
        <v>88</v>
      </c>
      <c r="H23" s="5" t="s">
        <v>88</v>
      </c>
      <c r="I23" s="5" t="s">
        <v>16</v>
      </c>
      <c r="J23" s="7"/>
      <c r="K23" s="7"/>
      <c r="L23" s="7"/>
      <c r="M23" s="54"/>
    </row>
    <row r="24" spans="1:13" s="11" customFormat="1" ht="66" customHeight="1">
      <c r="A24" s="5" t="s">
        <v>36</v>
      </c>
      <c r="B24" s="4" t="s">
        <v>46</v>
      </c>
      <c r="C24" s="4" t="s">
        <v>50</v>
      </c>
      <c r="D24" s="4"/>
      <c r="E24" s="5" t="s">
        <v>83</v>
      </c>
      <c r="F24" s="5" t="s">
        <v>88</v>
      </c>
      <c r="G24" s="5" t="s">
        <v>88</v>
      </c>
      <c r="H24" s="5" t="s">
        <v>88</v>
      </c>
      <c r="I24" s="5" t="s">
        <v>17</v>
      </c>
      <c r="J24" s="7"/>
      <c r="K24" s="7"/>
      <c r="L24" s="7"/>
      <c r="M24" s="54"/>
    </row>
    <row r="25" spans="1:13" s="11" customFormat="1" ht="66" customHeight="1">
      <c r="A25" s="5" t="s">
        <v>503</v>
      </c>
      <c r="B25" s="4" t="s">
        <v>246</v>
      </c>
      <c r="C25" s="6" t="s">
        <v>683</v>
      </c>
      <c r="D25" s="4"/>
      <c r="E25" s="5" t="s">
        <v>242</v>
      </c>
      <c r="F25" s="5" t="s">
        <v>88</v>
      </c>
      <c r="G25" s="5" t="s">
        <v>88</v>
      </c>
      <c r="H25" s="5" t="s">
        <v>88</v>
      </c>
      <c r="I25" s="5" t="s">
        <v>17</v>
      </c>
      <c r="J25" s="19"/>
      <c r="K25" s="19"/>
      <c r="L25" s="27" t="s">
        <v>501</v>
      </c>
      <c r="M25" s="52"/>
    </row>
    <row r="26" spans="1:13" s="11" customFormat="1" ht="49.5">
      <c r="A26" s="5" t="s">
        <v>503</v>
      </c>
      <c r="B26" s="17" t="s">
        <v>313</v>
      </c>
      <c r="C26" s="17" t="s">
        <v>314</v>
      </c>
      <c r="D26" s="17"/>
      <c r="E26" s="16" t="s">
        <v>87</v>
      </c>
      <c r="F26" s="16" t="s">
        <v>88</v>
      </c>
      <c r="G26" s="16" t="s">
        <v>88</v>
      </c>
      <c r="H26" s="16" t="s">
        <v>88</v>
      </c>
      <c r="I26" s="16" t="s">
        <v>315</v>
      </c>
      <c r="J26" s="19"/>
      <c r="K26" s="19"/>
      <c r="L26" s="27" t="s">
        <v>495</v>
      </c>
      <c r="M26" s="52"/>
    </row>
    <row r="27" spans="1:13" s="11" customFormat="1" ht="49.5">
      <c r="A27" s="5" t="s">
        <v>503</v>
      </c>
      <c r="B27" s="4" t="s">
        <v>248</v>
      </c>
      <c r="C27" s="4" t="s">
        <v>249</v>
      </c>
      <c r="D27" s="4"/>
      <c r="E27" s="5" t="s">
        <v>242</v>
      </c>
      <c r="F27" s="5" t="s">
        <v>88</v>
      </c>
      <c r="G27" s="5" t="s">
        <v>88</v>
      </c>
      <c r="H27" s="5" t="s">
        <v>88</v>
      </c>
      <c r="I27" s="5" t="s">
        <v>17</v>
      </c>
      <c r="J27" s="20"/>
      <c r="K27" s="20"/>
      <c r="L27" s="27" t="s">
        <v>494</v>
      </c>
      <c r="M27" s="55"/>
    </row>
    <row r="28" spans="1:13" s="11" customFormat="1" ht="49.5">
      <c r="A28" s="5" t="s">
        <v>503</v>
      </c>
      <c r="B28" s="4" t="s">
        <v>248</v>
      </c>
      <c r="C28" s="4" t="s">
        <v>250</v>
      </c>
      <c r="D28" s="4"/>
      <c r="E28" s="5" t="s">
        <v>242</v>
      </c>
      <c r="F28" s="5" t="s">
        <v>88</v>
      </c>
      <c r="G28" s="5" t="s">
        <v>88</v>
      </c>
      <c r="H28" s="5" t="s">
        <v>88</v>
      </c>
      <c r="I28" s="5" t="s">
        <v>17</v>
      </c>
      <c r="J28" s="20"/>
      <c r="K28" s="20"/>
      <c r="L28" s="27" t="s">
        <v>494</v>
      </c>
      <c r="M28" s="55"/>
    </row>
    <row r="29" spans="1:13" s="11" customFormat="1" ht="49.5">
      <c r="A29" s="5" t="s">
        <v>503</v>
      </c>
      <c r="B29" s="6" t="s">
        <v>684</v>
      </c>
      <c r="C29" s="6" t="s">
        <v>451</v>
      </c>
      <c r="D29" s="6"/>
      <c r="E29" s="7" t="s">
        <v>18</v>
      </c>
      <c r="F29" s="7" t="s">
        <v>16</v>
      </c>
      <c r="G29" s="7"/>
      <c r="H29" s="7"/>
      <c r="I29" s="7"/>
      <c r="J29" s="7"/>
      <c r="K29" s="7"/>
      <c r="L29" s="7" t="s">
        <v>496</v>
      </c>
      <c r="M29" s="54"/>
    </row>
    <row r="30" spans="1:13" s="11" customFormat="1" ht="49.5" customHeight="1">
      <c r="A30" s="5" t="s">
        <v>503</v>
      </c>
      <c r="B30" s="4" t="s">
        <v>244</v>
      </c>
      <c r="C30" s="4" t="s">
        <v>245</v>
      </c>
      <c r="D30" s="4"/>
      <c r="E30" s="9" t="s">
        <v>87</v>
      </c>
      <c r="F30" s="9" t="s">
        <v>88</v>
      </c>
      <c r="G30" s="9" t="s">
        <v>88</v>
      </c>
      <c r="H30" s="9" t="s">
        <v>88</v>
      </c>
      <c r="I30" s="5" t="s">
        <v>19</v>
      </c>
      <c r="J30" s="7"/>
      <c r="K30" s="7"/>
      <c r="L30" s="7" t="s">
        <v>499</v>
      </c>
      <c r="M30" s="13"/>
    </row>
    <row r="31" spans="1:13" s="11" customFormat="1" ht="49.5">
      <c r="A31" s="5" t="s">
        <v>503</v>
      </c>
      <c r="B31" s="4" t="s">
        <v>320</v>
      </c>
      <c r="C31" s="4" t="s">
        <v>321</v>
      </c>
      <c r="D31" s="4"/>
      <c r="E31" s="5" t="s">
        <v>18</v>
      </c>
      <c r="F31" s="16" t="s">
        <v>88</v>
      </c>
      <c r="G31" s="16" t="s">
        <v>88</v>
      </c>
      <c r="H31" s="16" t="s">
        <v>88</v>
      </c>
      <c r="I31" s="22" t="s">
        <v>322</v>
      </c>
      <c r="J31" s="20"/>
      <c r="K31" s="20"/>
      <c r="L31" s="7" t="s">
        <v>498</v>
      </c>
      <c r="M31" s="55"/>
    </row>
    <row r="32" spans="1:13" s="11" customFormat="1" ht="49.5" customHeight="1">
      <c r="A32" s="5" t="s">
        <v>503</v>
      </c>
      <c r="B32" s="13" t="s">
        <v>253</v>
      </c>
      <c r="C32" s="6" t="s">
        <v>239</v>
      </c>
      <c r="D32" s="15"/>
      <c r="E32" s="7" t="s">
        <v>18</v>
      </c>
      <c r="F32" s="7" t="s">
        <v>88</v>
      </c>
      <c r="G32" s="7" t="s">
        <v>88</v>
      </c>
      <c r="H32" s="7" t="s">
        <v>88</v>
      </c>
      <c r="I32" s="7" t="s">
        <v>208</v>
      </c>
      <c r="J32" s="12"/>
      <c r="K32" s="12"/>
      <c r="L32" s="7" t="s">
        <v>498</v>
      </c>
      <c r="M32" s="54"/>
    </row>
    <row r="33" spans="1:13" s="11" customFormat="1" ht="49.5">
      <c r="A33" s="5" t="s">
        <v>503</v>
      </c>
      <c r="B33" s="4" t="s">
        <v>251</v>
      </c>
      <c r="C33" s="4" t="s">
        <v>252</v>
      </c>
      <c r="D33" s="4"/>
      <c r="E33" s="5" t="s">
        <v>242</v>
      </c>
      <c r="F33" s="5" t="s">
        <v>88</v>
      </c>
      <c r="G33" s="5" t="s">
        <v>88</v>
      </c>
      <c r="H33" s="5" t="s">
        <v>88</v>
      </c>
      <c r="I33" s="5" t="s">
        <v>17</v>
      </c>
      <c r="J33" s="21"/>
      <c r="K33" s="21"/>
      <c r="L33" s="7" t="s">
        <v>500</v>
      </c>
      <c r="M33" s="56"/>
    </row>
  </sheetData>
  <autoFilter ref="A4:M33"/>
  <mergeCells count="4">
    <mergeCell ref="A1:D3"/>
    <mergeCell ref="E1:K1"/>
    <mergeCell ref="L1:M3"/>
    <mergeCell ref="E2:I2"/>
  </mergeCells>
  <phoneticPr fontId="6" type="noConversion"/>
  <dataValidations count="1">
    <dataValidation type="list" allowBlank="1" showErrorMessage="1" sqref="A34:A1048576">
      <formula1>"甲,乙,未列入"</formula1>
    </dataValidation>
  </dataValidations>
  <pageMargins left="0.70866141732283472" right="0.70866141732283472" top="0.74803149606299213" bottom="0.74803149606299213" header="0.31496062992125984" footer="0.31496062992125984"/>
  <pageSetup paperSize="9" scale="73"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sqref="A1:D3"/>
    </sheetView>
  </sheetViews>
  <sheetFormatPr defaultColWidth="9" defaultRowHeight="16.5"/>
  <cols>
    <col min="1" max="1" width="5.625" style="26" customWidth="1"/>
    <col min="2" max="2" width="11.5" style="26" customWidth="1"/>
    <col min="3" max="3" width="24.625" style="26" customWidth="1"/>
    <col min="4" max="4" width="23.75" style="26" customWidth="1"/>
    <col min="5" max="9" width="9.625" style="26" customWidth="1"/>
    <col min="10" max="10" width="8.625" style="26" customWidth="1"/>
    <col min="11" max="11" width="20.25" style="26" customWidth="1"/>
    <col min="12" max="16384" width="9" style="26"/>
  </cols>
  <sheetData>
    <row r="1" spans="1:11" ht="19.5">
      <c r="A1" s="69" t="s">
        <v>766</v>
      </c>
      <c r="B1" s="70"/>
      <c r="C1" s="70"/>
      <c r="D1" s="71"/>
      <c r="E1" s="78" t="s">
        <v>0</v>
      </c>
      <c r="F1" s="78"/>
      <c r="G1" s="78"/>
      <c r="H1" s="78"/>
      <c r="I1" s="78"/>
      <c r="J1" s="79"/>
      <c r="K1" s="79"/>
    </row>
    <row r="2" spans="1:11">
      <c r="A2" s="72"/>
      <c r="B2" s="73"/>
      <c r="C2" s="73"/>
      <c r="D2" s="74"/>
      <c r="E2" s="81" t="s">
        <v>8</v>
      </c>
      <c r="F2" s="81"/>
      <c r="G2" s="81"/>
      <c r="H2" s="81"/>
      <c r="I2" s="81"/>
      <c r="J2" s="79"/>
      <c r="K2" s="79"/>
    </row>
    <row r="3" spans="1:11" ht="34.15" customHeight="1">
      <c r="A3" s="75"/>
      <c r="B3" s="76"/>
      <c r="C3" s="76"/>
      <c r="D3" s="77"/>
      <c r="E3" s="62"/>
      <c r="F3" s="62"/>
      <c r="G3" s="12" t="s">
        <v>11</v>
      </c>
      <c r="H3" s="12" t="s">
        <v>11</v>
      </c>
      <c r="I3" s="62"/>
      <c r="J3" s="79"/>
      <c r="K3" s="79"/>
    </row>
    <row r="4" spans="1:11" ht="49.5">
      <c r="A4" s="2" t="s">
        <v>4</v>
      </c>
      <c r="B4" s="19" t="s">
        <v>3</v>
      </c>
      <c r="C4" s="2" t="s">
        <v>14</v>
      </c>
      <c r="D4" s="2" t="s">
        <v>13</v>
      </c>
      <c r="E4" s="19" t="s">
        <v>5</v>
      </c>
      <c r="F4" s="19" t="s">
        <v>520</v>
      </c>
      <c r="G4" s="19" t="s">
        <v>27</v>
      </c>
      <c r="H4" s="19" t="s">
        <v>10</v>
      </c>
      <c r="I4" s="19" t="s">
        <v>12</v>
      </c>
      <c r="J4" s="19" t="s">
        <v>1</v>
      </c>
      <c r="K4" s="19" t="s">
        <v>2</v>
      </c>
    </row>
    <row r="5" spans="1:11" ht="49.5">
      <c r="A5" s="5" t="s">
        <v>36</v>
      </c>
      <c r="B5" s="4" t="s">
        <v>51</v>
      </c>
      <c r="C5" s="4" t="s">
        <v>52</v>
      </c>
      <c r="D5" s="6"/>
      <c r="E5" s="7" t="s">
        <v>15</v>
      </c>
      <c r="F5" s="7" t="s">
        <v>82</v>
      </c>
      <c r="G5" s="7" t="s">
        <v>82</v>
      </c>
      <c r="H5" s="7" t="s">
        <v>82</v>
      </c>
      <c r="I5" s="5" t="s">
        <v>16</v>
      </c>
      <c r="J5" s="5"/>
      <c r="K5" s="29"/>
    </row>
    <row r="6" spans="1:11" ht="66" customHeight="1">
      <c r="A6" s="5" t="s">
        <v>36</v>
      </c>
      <c r="B6" s="4" t="s">
        <v>51</v>
      </c>
      <c r="C6" s="4" t="s">
        <v>53</v>
      </c>
      <c r="D6" s="6"/>
      <c r="E6" s="7" t="s">
        <v>15</v>
      </c>
      <c r="F6" s="7" t="s">
        <v>82</v>
      </c>
      <c r="G6" s="7" t="s">
        <v>82</v>
      </c>
      <c r="H6" s="7" t="s">
        <v>82</v>
      </c>
      <c r="I6" s="5" t="s">
        <v>16</v>
      </c>
      <c r="J6" s="7"/>
      <c r="K6" s="10"/>
    </row>
    <row r="7" spans="1:11" ht="66" customHeight="1">
      <c r="A7" s="5" t="s">
        <v>36</v>
      </c>
      <c r="B7" s="4" t="s">
        <v>51</v>
      </c>
      <c r="C7" s="4" t="s">
        <v>54</v>
      </c>
      <c r="D7" s="6"/>
      <c r="E7" s="7" t="s">
        <v>15</v>
      </c>
      <c r="F7" s="7" t="s">
        <v>82</v>
      </c>
      <c r="G7" s="7" t="s">
        <v>82</v>
      </c>
      <c r="H7" s="7" t="s">
        <v>82</v>
      </c>
      <c r="I7" s="5" t="s">
        <v>16</v>
      </c>
      <c r="J7" s="7"/>
      <c r="K7" s="10"/>
    </row>
    <row r="8" spans="1:11" ht="66" customHeight="1">
      <c r="A8" s="5" t="s">
        <v>36</v>
      </c>
      <c r="B8" s="4" t="s">
        <v>51</v>
      </c>
      <c r="C8" s="4" t="s">
        <v>55</v>
      </c>
      <c r="D8" s="6"/>
      <c r="E8" s="7" t="s">
        <v>15</v>
      </c>
      <c r="F8" s="7" t="s">
        <v>16</v>
      </c>
      <c r="G8" s="7"/>
      <c r="H8" s="7"/>
      <c r="I8" s="7"/>
      <c r="J8" s="7"/>
      <c r="K8" s="10"/>
    </row>
    <row r="9" spans="1:11" ht="66" customHeight="1">
      <c r="A9" s="5" t="s">
        <v>36</v>
      </c>
      <c r="B9" s="4" t="s">
        <v>51</v>
      </c>
      <c r="C9" s="6" t="s">
        <v>56</v>
      </c>
      <c r="D9" s="6"/>
      <c r="E9" s="7" t="s">
        <v>15</v>
      </c>
      <c r="F9" s="5" t="s">
        <v>16</v>
      </c>
      <c r="G9" s="7"/>
      <c r="H9" s="7"/>
      <c r="I9" s="7"/>
      <c r="J9" s="7"/>
      <c r="K9" s="10"/>
    </row>
    <row r="10" spans="1:11" ht="66" customHeight="1">
      <c r="A10" s="5" t="s">
        <v>36</v>
      </c>
      <c r="B10" s="4" t="s">
        <v>51</v>
      </c>
      <c r="C10" s="6" t="s">
        <v>57</v>
      </c>
      <c r="D10" s="6"/>
      <c r="E10" s="7" t="s">
        <v>15</v>
      </c>
      <c r="F10" s="5" t="s">
        <v>16</v>
      </c>
      <c r="G10" s="7"/>
      <c r="H10" s="7"/>
      <c r="I10" s="7"/>
      <c r="J10" s="7"/>
      <c r="K10" s="10"/>
    </row>
    <row r="11" spans="1:11" ht="66" customHeight="1">
      <c r="A11" s="57" t="s">
        <v>656</v>
      </c>
      <c r="B11" s="58" t="s">
        <v>664</v>
      </c>
      <c r="C11" s="58" t="s">
        <v>685</v>
      </c>
      <c r="D11" s="58"/>
      <c r="E11" s="57" t="s">
        <v>659</v>
      </c>
      <c r="F11" s="57" t="s">
        <v>660</v>
      </c>
      <c r="G11" s="57" t="s">
        <v>660</v>
      </c>
      <c r="H11" s="57" t="s">
        <v>660</v>
      </c>
      <c r="I11" s="57" t="s">
        <v>661</v>
      </c>
      <c r="J11" s="7"/>
      <c r="K11" s="10"/>
    </row>
    <row r="12" spans="1:11" ht="66" customHeight="1">
      <c r="A12" s="5" t="s">
        <v>36</v>
      </c>
      <c r="B12" s="4" t="s">
        <v>51</v>
      </c>
      <c r="C12" s="4" t="s">
        <v>58</v>
      </c>
      <c r="D12" s="6"/>
      <c r="E12" s="7" t="s">
        <v>15</v>
      </c>
      <c r="F12" s="7" t="s">
        <v>82</v>
      </c>
      <c r="G12" s="7" t="s">
        <v>82</v>
      </c>
      <c r="H12" s="7" t="s">
        <v>82</v>
      </c>
      <c r="I12" s="5" t="s">
        <v>16</v>
      </c>
      <c r="J12" s="7"/>
      <c r="K12" s="10"/>
    </row>
    <row r="13" spans="1:11" ht="66" customHeight="1">
      <c r="A13" s="5" t="s">
        <v>36</v>
      </c>
      <c r="B13" s="4" t="s">
        <v>51</v>
      </c>
      <c r="C13" s="4" t="s">
        <v>59</v>
      </c>
      <c r="D13" s="6"/>
      <c r="E13" s="7" t="s">
        <v>15</v>
      </c>
      <c r="F13" s="7" t="s">
        <v>16</v>
      </c>
      <c r="G13" s="7"/>
      <c r="H13" s="7"/>
      <c r="I13" s="7"/>
      <c r="J13" s="7"/>
      <c r="K13" s="10"/>
    </row>
    <row r="14" spans="1:11" ht="66" customHeight="1">
      <c r="A14" s="5" t="s">
        <v>36</v>
      </c>
      <c r="B14" s="4" t="s">
        <v>60</v>
      </c>
      <c r="C14" s="6" t="s">
        <v>61</v>
      </c>
      <c r="D14" s="6"/>
      <c r="E14" s="7" t="s">
        <v>15</v>
      </c>
      <c r="F14" s="7" t="s">
        <v>82</v>
      </c>
      <c r="G14" s="7" t="s">
        <v>82</v>
      </c>
      <c r="H14" s="7" t="s">
        <v>82</v>
      </c>
      <c r="I14" s="5" t="s">
        <v>16</v>
      </c>
      <c r="J14" s="7"/>
      <c r="K14" s="10"/>
    </row>
    <row r="15" spans="1:11" ht="66" customHeight="1">
      <c r="A15" s="5" t="s">
        <v>36</v>
      </c>
      <c r="B15" s="4" t="s">
        <v>60</v>
      </c>
      <c r="C15" s="6" t="s">
        <v>62</v>
      </c>
      <c r="D15" s="6"/>
      <c r="E15" s="7" t="s">
        <v>15</v>
      </c>
      <c r="F15" s="7" t="s">
        <v>82</v>
      </c>
      <c r="G15" s="7" t="s">
        <v>82</v>
      </c>
      <c r="H15" s="7" t="s">
        <v>82</v>
      </c>
      <c r="I15" s="7" t="s">
        <v>16</v>
      </c>
      <c r="J15" s="7"/>
      <c r="K15" s="10"/>
    </row>
    <row r="16" spans="1:11" ht="66" customHeight="1">
      <c r="A16" s="5" t="s">
        <v>36</v>
      </c>
      <c r="B16" s="4" t="s">
        <v>60</v>
      </c>
      <c r="C16" s="6" t="s">
        <v>63</v>
      </c>
      <c r="D16" s="6"/>
      <c r="E16" s="7" t="s">
        <v>15</v>
      </c>
      <c r="F16" s="7" t="s">
        <v>82</v>
      </c>
      <c r="G16" s="7" t="s">
        <v>82</v>
      </c>
      <c r="H16" s="7" t="s">
        <v>82</v>
      </c>
      <c r="I16" s="7" t="s">
        <v>16</v>
      </c>
      <c r="J16" s="7"/>
      <c r="K16" s="10"/>
    </row>
    <row r="17" spans="1:11" ht="71.25" customHeight="1">
      <c r="A17" s="5" t="s">
        <v>36</v>
      </c>
      <c r="B17" s="4" t="s">
        <v>60</v>
      </c>
      <c r="C17" s="4" t="s">
        <v>64</v>
      </c>
      <c r="D17" s="6"/>
      <c r="E17" s="7" t="s">
        <v>15</v>
      </c>
      <c r="F17" s="7" t="s">
        <v>16</v>
      </c>
      <c r="G17" s="7"/>
      <c r="H17" s="7"/>
      <c r="I17" s="7"/>
      <c r="J17" s="7"/>
      <c r="K17" s="10"/>
    </row>
    <row r="18" spans="1:11" ht="49.5">
      <c r="A18" s="5" t="s">
        <v>36</v>
      </c>
      <c r="B18" s="4" t="s">
        <v>65</v>
      </c>
      <c r="C18" s="6" t="s">
        <v>66</v>
      </c>
      <c r="D18" s="6"/>
      <c r="E18" s="7" t="s">
        <v>15</v>
      </c>
      <c r="F18" s="7" t="s">
        <v>16</v>
      </c>
      <c r="G18" s="7"/>
      <c r="H18" s="7"/>
      <c r="I18" s="7"/>
      <c r="J18" s="7"/>
      <c r="K18" s="10"/>
    </row>
    <row r="19" spans="1:11" ht="49.5">
      <c r="A19" s="5" t="s">
        <v>36</v>
      </c>
      <c r="B19" s="4" t="s">
        <v>65</v>
      </c>
      <c r="C19" s="6" t="s">
        <v>67</v>
      </c>
      <c r="D19" s="6"/>
      <c r="E19" s="7" t="s">
        <v>15</v>
      </c>
      <c r="F19" s="7" t="s">
        <v>82</v>
      </c>
      <c r="G19" s="7" t="s">
        <v>82</v>
      </c>
      <c r="H19" s="7" t="s">
        <v>82</v>
      </c>
      <c r="I19" s="7" t="s">
        <v>16</v>
      </c>
      <c r="J19" s="7"/>
      <c r="K19" s="10"/>
    </row>
    <row r="20" spans="1:11" ht="66" customHeight="1">
      <c r="A20" s="5" t="s">
        <v>36</v>
      </c>
      <c r="B20" s="4" t="s">
        <v>68</v>
      </c>
      <c r="C20" s="4" t="s">
        <v>69</v>
      </c>
      <c r="D20" s="6"/>
      <c r="E20" s="7" t="s">
        <v>15</v>
      </c>
      <c r="F20" s="7" t="s">
        <v>82</v>
      </c>
      <c r="G20" s="7" t="s">
        <v>82</v>
      </c>
      <c r="H20" s="7" t="s">
        <v>82</v>
      </c>
      <c r="I20" s="7" t="s">
        <v>16</v>
      </c>
      <c r="J20" s="7"/>
      <c r="K20" s="10"/>
    </row>
    <row r="21" spans="1:11" ht="66" customHeight="1">
      <c r="A21" s="5" t="s">
        <v>36</v>
      </c>
      <c r="B21" s="4" t="s">
        <v>68</v>
      </c>
      <c r="C21" s="4" t="s">
        <v>70</v>
      </c>
      <c r="D21" s="6"/>
      <c r="E21" s="7" t="s">
        <v>15</v>
      </c>
      <c r="F21" s="7" t="s">
        <v>82</v>
      </c>
      <c r="G21" s="7" t="s">
        <v>82</v>
      </c>
      <c r="H21" s="7" t="s">
        <v>82</v>
      </c>
      <c r="I21" s="7" t="s">
        <v>16</v>
      </c>
      <c r="J21" s="7"/>
      <c r="K21" s="10"/>
    </row>
    <row r="22" spans="1:11" ht="119.25" customHeight="1">
      <c r="A22" s="5" t="s">
        <v>36</v>
      </c>
      <c r="B22" s="4" t="s">
        <v>68</v>
      </c>
      <c r="C22" s="4" t="s">
        <v>71</v>
      </c>
      <c r="D22" s="6"/>
      <c r="E22" s="7" t="s">
        <v>15</v>
      </c>
      <c r="F22" s="7" t="s">
        <v>16</v>
      </c>
      <c r="G22" s="7"/>
      <c r="H22" s="7"/>
      <c r="I22" s="7"/>
      <c r="J22" s="7"/>
      <c r="K22" s="10"/>
    </row>
    <row r="23" spans="1:11" ht="66" customHeight="1">
      <c r="A23" s="5" t="s">
        <v>36</v>
      </c>
      <c r="B23" s="4" t="s">
        <v>68</v>
      </c>
      <c r="C23" s="4" t="s">
        <v>72</v>
      </c>
      <c r="D23" s="6"/>
      <c r="E23" s="7" t="s">
        <v>15</v>
      </c>
      <c r="F23" s="7" t="s">
        <v>16</v>
      </c>
      <c r="G23" s="7"/>
      <c r="H23" s="7"/>
      <c r="I23" s="7"/>
      <c r="J23" s="7"/>
      <c r="K23" s="10"/>
    </row>
    <row r="24" spans="1:11" ht="66" customHeight="1">
      <c r="A24" s="5" t="s">
        <v>36</v>
      </c>
      <c r="B24" s="4" t="s">
        <v>68</v>
      </c>
      <c r="C24" s="4" t="s">
        <v>73</v>
      </c>
      <c r="D24" s="6"/>
      <c r="E24" s="7" t="s">
        <v>15</v>
      </c>
      <c r="F24" s="7" t="s">
        <v>16</v>
      </c>
      <c r="G24" s="7"/>
      <c r="H24" s="7"/>
      <c r="I24" s="7"/>
      <c r="J24" s="7"/>
      <c r="K24" s="10"/>
    </row>
    <row r="25" spans="1:11" ht="66" customHeight="1">
      <c r="A25" s="57" t="s">
        <v>656</v>
      </c>
      <c r="B25" s="58" t="s">
        <v>665</v>
      </c>
      <c r="C25" s="58" t="s">
        <v>666</v>
      </c>
      <c r="D25" s="58"/>
      <c r="E25" s="57" t="s">
        <v>659</v>
      </c>
      <c r="F25" s="57" t="s">
        <v>660</v>
      </c>
      <c r="G25" s="57" t="s">
        <v>660</v>
      </c>
      <c r="H25" s="57" t="s">
        <v>660</v>
      </c>
      <c r="I25" s="57" t="s">
        <v>661</v>
      </c>
      <c r="J25" s="7"/>
      <c r="K25" s="10"/>
    </row>
    <row r="26" spans="1:11" ht="49.5">
      <c r="A26" s="5" t="s">
        <v>503</v>
      </c>
      <c r="B26" s="6" t="s">
        <v>246</v>
      </c>
      <c r="C26" s="6" t="s">
        <v>683</v>
      </c>
      <c r="D26" s="6"/>
      <c r="E26" s="7" t="s">
        <v>15</v>
      </c>
      <c r="F26" s="7" t="s">
        <v>82</v>
      </c>
      <c r="G26" s="7" t="s">
        <v>82</v>
      </c>
      <c r="H26" s="7" t="s">
        <v>82</v>
      </c>
      <c r="I26" s="7" t="s">
        <v>16</v>
      </c>
      <c r="J26" s="27" t="s">
        <v>501</v>
      </c>
      <c r="K26" s="10"/>
    </row>
    <row r="27" spans="1:11" ht="49.5">
      <c r="A27" s="5" t="s">
        <v>503</v>
      </c>
      <c r="B27" s="6" t="s">
        <v>255</v>
      </c>
      <c r="C27" s="6" t="s">
        <v>256</v>
      </c>
      <c r="D27" s="6"/>
      <c r="E27" s="7" t="s">
        <v>15</v>
      </c>
      <c r="F27" s="7" t="s">
        <v>82</v>
      </c>
      <c r="G27" s="7" t="s">
        <v>82</v>
      </c>
      <c r="H27" s="7" t="s">
        <v>82</v>
      </c>
      <c r="I27" s="7" t="s">
        <v>16</v>
      </c>
      <c r="J27" s="18" t="s">
        <v>494</v>
      </c>
      <c r="K27" s="10"/>
    </row>
    <row r="28" spans="1:11" ht="49.5">
      <c r="A28" s="5" t="s">
        <v>503</v>
      </c>
      <c r="B28" s="4" t="s">
        <v>248</v>
      </c>
      <c r="C28" s="4" t="s">
        <v>249</v>
      </c>
      <c r="D28" s="4"/>
      <c r="E28" s="5" t="s">
        <v>15</v>
      </c>
      <c r="F28" s="5" t="s">
        <v>82</v>
      </c>
      <c r="G28" s="5" t="s">
        <v>82</v>
      </c>
      <c r="H28" s="5" t="s">
        <v>82</v>
      </c>
      <c r="I28" s="5" t="s">
        <v>16</v>
      </c>
      <c r="J28" s="18" t="s">
        <v>494</v>
      </c>
      <c r="K28" s="20"/>
    </row>
    <row r="29" spans="1:11" ht="49.5">
      <c r="A29" s="5" t="s">
        <v>503</v>
      </c>
      <c r="B29" s="4" t="s">
        <v>248</v>
      </c>
      <c r="C29" s="4" t="s">
        <v>250</v>
      </c>
      <c r="D29" s="4"/>
      <c r="E29" s="5" t="s">
        <v>15</v>
      </c>
      <c r="F29" s="5" t="s">
        <v>82</v>
      </c>
      <c r="G29" s="5" t="s">
        <v>82</v>
      </c>
      <c r="H29" s="5" t="s">
        <v>82</v>
      </c>
      <c r="I29" s="5" t="s">
        <v>16</v>
      </c>
      <c r="J29" s="18" t="s">
        <v>494</v>
      </c>
      <c r="K29" s="20"/>
    </row>
    <row r="30" spans="1:11" ht="49.5">
      <c r="A30" s="5" t="s">
        <v>503</v>
      </c>
      <c r="B30" s="6" t="s">
        <v>684</v>
      </c>
      <c r="C30" s="6" t="s">
        <v>451</v>
      </c>
      <c r="D30" s="6"/>
      <c r="E30" s="7" t="s">
        <v>15</v>
      </c>
      <c r="F30" s="7" t="s">
        <v>16</v>
      </c>
      <c r="G30" s="7"/>
      <c r="H30" s="7"/>
      <c r="I30" s="7"/>
      <c r="J30" s="7" t="s">
        <v>649</v>
      </c>
      <c r="K30" s="10"/>
    </row>
    <row r="31" spans="1:11" ht="66" customHeight="1">
      <c r="A31" s="5" t="s">
        <v>503</v>
      </c>
      <c r="B31" s="4" t="s">
        <v>244</v>
      </c>
      <c r="C31" s="4" t="s">
        <v>245</v>
      </c>
      <c r="D31" s="4"/>
      <c r="E31" s="7" t="s">
        <v>15</v>
      </c>
      <c r="F31" s="7" t="s">
        <v>82</v>
      </c>
      <c r="G31" s="7" t="s">
        <v>82</v>
      </c>
      <c r="H31" s="7" t="s">
        <v>82</v>
      </c>
      <c r="I31" s="5" t="s">
        <v>16</v>
      </c>
      <c r="J31" s="7" t="s">
        <v>649</v>
      </c>
      <c r="K31" s="6"/>
    </row>
    <row r="32" spans="1:11" ht="49.5">
      <c r="A32" s="5" t="s">
        <v>503</v>
      </c>
      <c r="B32" s="4" t="s">
        <v>320</v>
      </c>
      <c r="C32" s="4" t="s">
        <v>321</v>
      </c>
      <c r="D32" s="4"/>
      <c r="E32" s="5" t="s">
        <v>15</v>
      </c>
      <c r="F32" s="16" t="s">
        <v>88</v>
      </c>
      <c r="G32" s="16" t="s">
        <v>88</v>
      </c>
      <c r="H32" s="16" t="s">
        <v>88</v>
      </c>
      <c r="I32" s="22" t="s">
        <v>16</v>
      </c>
      <c r="J32" s="7" t="s">
        <v>319</v>
      </c>
      <c r="K32" s="20"/>
    </row>
    <row r="33" spans="1:11" ht="49.5">
      <c r="A33" s="5" t="s">
        <v>503</v>
      </c>
      <c r="B33" s="13" t="s">
        <v>253</v>
      </c>
      <c r="C33" s="6" t="s">
        <v>239</v>
      </c>
      <c r="D33" s="15"/>
      <c r="E33" s="7" t="s">
        <v>15</v>
      </c>
      <c r="F33" s="7" t="s">
        <v>82</v>
      </c>
      <c r="G33" s="7" t="s">
        <v>82</v>
      </c>
      <c r="H33" s="7" t="s">
        <v>82</v>
      </c>
      <c r="I33" s="7" t="s">
        <v>16</v>
      </c>
      <c r="J33" s="7" t="s">
        <v>319</v>
      </c>
      <c r="K33" s="10"/>
    </row>
    <row r="34" spans="1:11" ht="66" customHeight="1">
      <c r="A34" s="5" t="s">
        <v>503</v>
      </c>
      <c r="B34" s="4" t="s">
        <v>240</v>
      </c>
      <c r="C34" s="4" t="s">
        <v>241</v>
      </c>
      <c r="D34" s="4"/>
      <c r="E34" s="7" t="s">
        <v>15</v>
      </c>
      <c r="F34" s="7" t="s">
        <v>82</v>
      </c>
      <c r="G34" s="7" t="s">
        <v>82</v>
      </c>
      <c r="H34" s="7" t="s">
        <v>82</v>
      </c>
      <c r="I34" s="5" t="s">
        <v>16</v>
      </c>
      <c r="J34" s="7" t="s">
        <v>472</v>
      </c>
      <c r="K34" s="10"/>
    </row>
  </sheetData>
  <autoFilter ref="A4:K34"/>
  <mergeCells count="4">
    <mergeCell ref="A1:D3"/>
    <mergeCell ref="E1:I1"/>
    <mergeCell ref="J1:K3"/>
    <mergeCell ref="E2:I2"/>
  </mergeCells>
  <phoneticPr fontId="6" type="noConversion"/>
  <pageMargins left="0.70866141732283472" right="0.70866141732283472" top="0.74803149606299213" bottom="0.74803149606299213"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D3"/>
    </sheetView>
  </sheetViews>
  <sheetFormatPr defaultColWidth="9" defaultRowHeight="16.5"/>
  <cols>
    <col min="1" max="1" width="5.625" style="26" customWidth="1"/>
    <col min="2" max="2" width="11.5" style="26" customWidth="1"/>
    <col min="3" max="3" width="23.75" style="26" customWidth="1"/>
    <col min="4" max="4" width="24.125" style="26" customWidth="1"/>
    <col min="5" max="9" width="9.625" style="26" customWidth="1"/>
    <col min="10" max="10" width="9.25" style="26" customWidth="1"/>
    <col min="11" max="11" width="12.625" style="26" customWidth="1"/>
    <col min="12" max="16384" width="9" style="26"/>
  </cols>
  <sheetData>
    <row r="1" spans="1:11" ht="19.5">
      <c r="A1" s="69" t="s">
        <v>760</v>
      </c>
      <c r="B1" s="70"/>
      <c r="C1" s="70"/>
      <c r="D1" s="71"/>
      <c r="E1" s="78" t="s">
        <v>0</v>
      </c>
      <c r="F1" s="78"/>
      <c r="G1" s="78"/>
      <c r="H1" s="78"/>
      <c r="I1" s="78"/>
      <c r="J1" s="79"/>
      <c r="K1" s="79"/>
    </row>
    <row r="2" spans="1:11">
      <c r="A2" s="72"/>
      <c r="B2" s="73"/>
      <c r="C2" s="73"/>
      <c r="D2" s="74"/>
      <c r="E2" s="81" t="s">
        <v>8</v>
      </c>
      <c r="F2" s="81"/>
      <c r="G2" s="81"/>
      <c r="H2" s="81"/>
      <c r="I2" s="81"/>
      <c r="J2" s="79"/>
      <c r="K2" s="79"/>
    </row>
    <row r="3" spans="1:11" ht="28.15" customHeight="1">
      <c r="A3" s="75"/>
      <c r="B3" s="76"/>
      <c r="C3" s="76"/>
      <c r="D3" s="77"/>
      <c r="E3" s="62"/>
      <c r="F3" s="62"/>
      <c r="G3" s="62" t="s">
        <v>11</v>
      </c>
      <c r="H3" s="62" t="s">
        <v>11</v>
      </c>
      <c r="I3" s="62"/>
      <c r="J3" s="79"/>
      <c r="K3" s="79"/>
    </row>
    <row r="4" spans="1:11" ht="49.5">
      <c r="A4" s="2" t="s">
        <v>4</v>
      </c>
      <c r="B4" s="19" t="s">
        <v>3</v>
      </c>
      <c r="C4" s="2" t="s">
        <v>14</v>
      </c>
      <c r="D4" s="2" t="s">
        <v>13</v>
      </c>
      <c r="E4" s="19" t="s">
        <v>5</v>
      </c>
      <c r="F4" s="19" t="s">
        <v>520</v>
      </c>
      <c r="G4" s="19" t="s">
        <v>27</v>
      </c>
      <c r="H4" s="19" t="s">
        <v>10</v>
      </c>
      <c r="I4" s="19" t="s">
        <v>12</v>
      </c>
      <c r="J4" s="19" t="s">
        <v>1</v>
      </c>
      <c r="K4" s="19" t="s">
        <v>2</v>
      </c>
    </row>
    <row r="5" spans="1:11" ht="50.1" customHeight="1">
      <c r="A5" s="5" t="s">
        <v>36</v>
      </c>
      <c r="B5" s="4" t="s">
        <v>74</v>
      </c>
      <c r="C5" s="4" t="s">
        <v>75</v>
      </c>
      <c r="D5" s="3"/>
      <c r="E5" s="5" t="s">
        <v>15</v>
      </c>
      <c r="F5" s="5" t="s">
        <v>16</v>
      </c>
      <c r="G5" s="5"/>
      <c r="H5" s="5"/>
      <c r="I5" s="5"/>
      <c r="J5" s="7"/>
      <c r="K5" s="10"/>
    </row>
    <row r="6" spans="1:11" ht="50.1" customHeight="1">
      <c r="A6" s="5" t="s">
        <v>36</v>
      </c>
      <c r="B6" s="4" t="s">
        <v>76</v>
      </c>
      <c r="C6" s="4" t="s">
        <v>77</v>
      </c>
      <c r="D6" s="4"/>
      <c r="E6" s="5" t="s">
        <v>15</v>
      </c>
      <c r="F6" s="5" t="s">
        <v>88</v>
      </c>
      <c r="G6" s="5" t="s">
        <v>88</v>
      </c>
      <c r="H6" s="5" t="s">
        <v>88</v>
      </c>
      <c r="I6" s="5" t="s">
        <v>16</v>
      </c>
      <c r="J6" s="7"/>
      <c r="K6" s="10"/>
    </row>
    <row r="7" spans="1:11" ht="50.1" customHeight="1">
      <c r="A7" s="57" t="s">
        <v>656</v>
      </c>
      <c r="B7" s="58" t="s">
        <v>667</v>
      </c>
      <c r="C7" s="58" t="s">
        <v>668</v>
      </c>
      <c r="D7" s="59"/>
      <c r="E7" s="60" t="s">
        <v>87</v>
      </c>
      <c r="F7" s="57" t="s">
        <v>661</v>
      </c>
      <c r="G7" s="5"/>
      <c r="H7" s="5"/>
      <c r="I7" s="5"/>
      <c r="J7" s="7"/>
      <c r="K7" s="10"/>
    </row>
    <row r="8" spans="1:11" ht="50.1" customHeight="1">
      <c r="A8" s="57" t="s">
        <v>656</v>
      </c>
      <c r="B8" s="58" t="s">
        <v>667</v>
      </c>
      <c r="C8" s="58" t="s">
        <v>669</v>
      </c>
      <c r="D8" s="59"/>
      <c r="E8" s="60" t="s">
        <v>87</v>
      </c>
      <c r="F8" s="57" t="s">
        <v>661</v>
      </c>
      <c r="G8" s="5"/>
      <c r="H8" s="5"/>
      <c r="I8" s="5"/>
      <c r="J8" s="7"/>
      <c r="K8" s="10"/>
    </row>
    <row r="9" spans="1:11" ht="50.1" customHeight="1">
      <c r="A9" s="57" t="s">
        <v>656</v>
      </c>
      <c r="B9" s="58" t="s">
        <v>667</v>
      </c>
      <c r="C9" s="58" t="s">
        <v>670</v>
      </c>
      <c r="D9" s="59"/>
      <c r="E9" s="60" t="s">
        <v>87</v>
      </c>
      <c r="F9" s="57" t="s">
        <v>671</v>
      </c>
      <c r="G9" s="5"/>
      <c r="H9" s="5"/>
      <c r="I9" s="5"/>
      <c r="J9" s="7"/>
      <c r="K9" s="10"/>
    </row>
    <row r="10" spans="1:11" ht="50.1" customHeight="1">
      <c r="A10" s="57" t="s">
        <v>672</v>
      </c>
      <c r="B10" s="58" t="s">
        <v>673</v>
      </c>
      <c r="C10" s="58" t="s">
        <v>674</v>
      </c>
      <c r="D10" s="59"/>
      <c r="E10" s="60" t="s">
        <v>87</v>
      </c>
      <c r="F10" s="57" t="s">
        <v>671</v>
      </c>
      <c r="G10" s="5"/>
      <c r="H10" s="5"/>
      <c r="I10" s="5"/>
      <c r="J10" s="7"/>
      <c r="K10" s="10"/>
    </row>
    <row r="11" spans="1:11" ht="50.1" customHeight="1">
      <c r="A11" s="57" t="s">
        <v>672</v>
      </c>
      <c r="B11" s="58" t="s">
        <v>673</v>
      </c>
      <c r="C11" s="58" t="s">
        <v>675</v>
      </c>
      <c r="D11" s="59"/>
      <c r="E11" s="60" t="s">
        <v>676</v>
      </c>
      <c r="F11" s="57" t="s">
        <v>671</v>
      </c>
      <c r="G11" s="5"/>
      <c r="H11" s="5"/>
      <c r="I11" s="5"/>
      <c r="J11" s="7"/>
      <c r="K11" s="10"/>
    </row>
    <row r="12" spans="1:11" ht="73.5" customHeight="1">
      <c r="A12" s="5" t="s">
        <v>503</v>
      </c>
      <c r="B12" s="8" t="s">
        <v>316</v>
      </c>
      <c r="C12" s="6" t="s">
        <v>686</v>
      </c>
      <c r="D12" s="8"/>
      <c r="E12" s="9" t="s">
        <v>87</v>
      </c>
      <c r="F12" s="9" t="s">
        <v>88</v>
      </c>
      <c r="G12" s="9" t="s">
        <v>88</v>
      </c>
      <c r="H12" s="9" t="s">
        <v>88</v>
      </c>
      <c r="I12" s="16" t="s">
        <v>315</v>
      </c>
      <c r="J12" s="27" t="s">
        <v>501</v>
      </c>
      <c r="K12" s="10"/>
    </row>
    <row r="13" spans="1:11" ht="50.1" customHeight="1">
      <c r="A13" s="5" t="s">
        <v>503</v>
      </c>
      <c r="B13" s="8" t="s">
        <v>313</v>
      </c>
      <c r="C13" s="8" t="s">
        <v>314</v>
      </c>
      <c r="D13" s="8"/>
      <c r="E13" s="9" t="s">
        <v>87</v>
      </c>
      <c r="F13" s="9" t="s">
        <v>88</v>
      </c>
      <c r="G13" s="9" t="s">
        <v>88</v>
      </c>
      <c r="H13" s="9" t="s">
        <v>88</v>
      </c>
      <c r="I13" s="16" t="s">
        <v>315</v>
      </c>
      <c r="J13" s="7" t="s">
        <v>493</v>
      </c>
      <c r="K13" s="10"/>
    </row>
    <row r="14" spans="1:11" ht="50.1" customHeight="1">
      <c r="A14" s="5" t="s">
        <v>503</v>
      </c>
      <c r="B14" s="4" t="s">
        <v>248</v>
      </c>
      <c r="C14" s="4" t="s">
        <v>249</v>
      </c>
      <c r="D14" s="4"/>
      <c r="E14" s="5" t="s">
        <v>15</v>
      </c>
      <c r="F14" s="5" t="s">
        <v>88</v>
      </c>
      <c r="G14" s="5" t="s">
        <v>88</v>
      </c>
      <c r="H14" s="5" t="s">
        <v>88</v>
      </c>
      <c r="I14" s="5" t="s">
        <v>16</v>
      </c>
      <c r="J14" s="7" t="s">
        <v>493</v>
      </c>
      <c r="K14" s="20"/>
    </row>
    <row r="15" spans="1:11" ht="50.1" customHeight="1">
      <c r="A15" s="5" t="s">
        <v>503</v>
      </c>
      <c r="B15" s="4" t="s">
        <v>248</v>
      </c>
      <c r="C15" s="4" t="s">
        <v>250</v>
      </c>
      <c r="D15" s="4"/>
      <c r="E15" s="5" t="s">
        <v>15</v>
      </c>
      <c r="F15" s="5" t="s">
        <v>88</v>
      </c>
      <c r="G15" s="5" t="s">
        <v>88</v>
      </c>
      <c r="H15" s="5" t="s">
        <v>88</v>
      </c>
      <c r="I15" s="5" t="s">
        <v>16</v>
      </c>
      <c r="J15" s="7" t="s">
        <v>493</v>
      </c>
      <c r="K15" s="20"/>
    </row>
    <row r="16" spans="1:11" ht="50.1" customHeight="1">
      <c r="A16" s="5" t="s">
        <v>503</v>
      </c>
      <c r="B16" s="6" t="s">
        <v>684</v>
      </c>
      <c r="C16" s="6" t="s">
        <v>451</v>
      </c>
      <c r="D16" s="6"/>
      <c r="E16" s="7" t="s">
        <v>15</v>
      </c>
      <c r="F16" s="7" t="s">
        <v>16</v>
      </c>
      <c r="G16" s="7"/>
      <c r="H16" s="7"/>
      <c r="I16" s="7"/>
      <c r="J16" s="7" t="s">
        <v>648</v>
      </c>
      <c r="K16" s="10"/>
    </row>
    <row r="17" spans="1:11" ht="50.1" customHeight="1">
      <c r="A17" s="5" t="s">
        <v>503</v>
      </c>
      <c r="B17" s="17" t="s">
        <v>244</v>
      </c>
      <c r="C17" s="17" t="s">
        <v>245</v>
      </c>
      <c r="D17" s="17"/>
      <c r="E17" s="9" t="s">
        <v>87</v>
      </c>
      <c r="F17" s="9" t="s">
        <v>88</v>
      </c>
      <c r="G17" s="9" t="s">
        <v>88</v>
      </c>
      <c r="H17" s="9" t="s">
        <v>88</v>
      </c>
      <c r="I17" s="16" t="s">
        <v>315</v>
      </c>
      <c r="J17" s="7" t="s">
        <v>648</v>
      </c>
      <c r="K17" s="10"/>
    </row>
    <row r="18" spans="1:11" ht="50.1" customHeight="1">
      <c r="A18" s="5" t="s">
        <v>503</v>
      </c>
      <c r="B18" s="8" t="s">
        <v>317</v>
      </c>
      <c r="C18" s="6" t="s">
        <v>239</v>
      </c>
      <c r="D18" s="15"/>
      <c r="E18" s="9" t="s">
        <v>87</v>
      </c>
      <c r="F18" s="9" t="s">
        <v>88</v>
      </c>
      <c r="G18" s="9" t="s">
        <v>88</v>
      </c>
      <c r="H18" s="9" t="s">
        <v>88</v>
      </c>
      <c r="I18" s="16" t="s">
        <v>315</v>
      </c>
      <c r="J18" s="7" t="s">
        <v>319</v>
      </c>
      <c r="K18" s="10"/>
    </row>
    <row r="19" spans="1:11" ht="50.1" customHeight="1">
      <c r="A19" s="5" t="s">
        <v>503</v>
      </c>
      <c r="B19" s="17" t="s">
        <v>240</v>
      </c>
      <c r="C19" s="17" t="s">
        <v>241</v>
      </c>
      <c r="D19" s="17"/>
      <c r="E19" s="9" t="s">
        <v>87</v>
      </c>
      <c r="F19" s="9" t="s">
        <v>88</v>
      </c>
      <c r="G19" s="9" t="s">
        <v>88</v>
      </c>
      <c r="H19" s="9" t="s">
        <v>88</v>
      </c>
      <c r="I19" s="16" t="s">
        <v>315</v>
      </c>
      <c r="J19" s="7" t="s">
        <v>472</v>
      </c>
      <c r="K19" s="10"/>
    </row>
  </sheetData>
  <autoFilter ref="A4:K4"/>
  <mergeCells count="4">
    <mergeCell ref="A1:D3"/>
    <mergeCell ref="E1:I1"/>
    <mergeCell ref="J1:K3"/>
    <mergeCell ref="E2:I2"/>
  </mergeCells>
  <phoneticPr fontId="6"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sqref="A1:D3"/>
    </sheetView>
  </sheetViews>
  <sheetFormatPr defaultColWidth="9" defaultRowHeight="16.5"/>
  <cols>
    <col min="1" max="1" width="5.625" style="26" customWidth="1"/>
    <col min="2" max="2" width="11.5" style="26" customWidth="1"/>
    <col min="3" max="3" width="25.625" style="26" customWidth="1"/>
    <col min="4" max="4" width="23.75" style="26" customWidth="1"/>
    <col min="5" max="9" width="9.625" style="26" customWidth="1"/>
    <col min="10" max="16384" width="9" style="26"/>
  </cols>
  <sheetData>
    <row r="1" spans="1:11" ht="19.5">
      <c r="A1" s="69" t="s">
        <v>765</v>
      </c>
      <c r="B1" s="70"/>
      <c r="C1" s="70"/>
      <c r="D1" s="71"/>
      <c r="E1" s="78" t="s">
        <v>0</v>
      </c>
      <c r="F1" s="78"/>
      <c r="G1" s="78"/>
      <c r="H1" s="78"/>
      <c r="I1" s="78"/>
      <c r="J1" s="79"/>
      <c r="K1" s="79"/>
    </row>
    <row r="2" spans="1:11">
      <c r="A2" s="72"/>
      <c r="B2" s="73"/>
      <c r="C2" s="73"/>
      <c r="D2" s="74"/>
      <c r="E2" s="81" t="s">
        <v>8</v>
      </c>
      <c r="F2" s="81"/>
      <c r="G2" s="81"/>
      <c r="H2" s="81"/>
      <c r="I2" s="81"/>
      <c r="J2" s="79"/>
      <c r="K2" s="79"/>
    </row>
    <row r="3" spans="1:11" ht="28.9" customHeight="1">
      <c r="A3" s="75"/>
      <c r="B3" s="76"/>
      <c r="C3" s="76"/>
      <c r="D3" s="77"/>
      <c r="E3" s="62"/>
      <c r="F3" s="62"/>
      <c r="G3" s="62" t="s">
        <v>11</v>
      </c>
      <c r="H3" s="62" t="s">
        <v>11</v>
      </c>
      <c r="I3" s="62"/>
      <c r="J3" s="79"/>
      <c r="K3" s="79"/>
    </row>
    <row r="4" spans="1:11" ht="49.5">
      <c r="A4" s="2" t="s">
        <v>4</v>
      </c>
      <c r="B4" s="19" t="s">
        <v>3</v>
      </c>
      <c r="C4" s="2" t="s">
        <v>14</v>
      </c>
      <c r="D4" s="2" t="s">
        <v>13</v>
      </c>
      <c r="E4" s="19" t="s">
        <v>5</v>
      </c>
      <c r="F4" s="19" t="s">
        <v>520</v>
      </c>
      <c r="G4" s="19" t="s">
        <v>27</v>
      </c>
      <c r="H4" s="19" t="s">
        <v>10</v>
      </c>
      <c r="I4" s="19" t="s">
        <v>12</v>
      </c>
      <c r="J4" s="19" t="s">
        <v>1</v>
      </c>
      <c r="K4" s="19" t="s">
        <v>2</v>
      </c>
    </row>
    <row r="5" spans="1:11" ht="66" customHeight="1">
      <c r="A5" s="5" t="s">
        <v>36</v>
      </c>
      <c r="B5" s="4" t="s">
        <v>78</v>
      </c>
      <c r="C5" s="4" t="s">
        <v>687</v>
      </c>
      <c r="D5" s="8"/>
      <c r="E5" s="9" t="s">
        <v>15</v>
      </c>
      <c r="F5" s="5" t="s">
        <v>16</v>
      </c>
      <c r="G5" s="7"/>
      <c r="H5" s="7"/>
      <c r="I5" s="7"/>
      <c r="J5" s="7"/>
      <c r="K5" s="10"/>
    </row>
    <row r="6" spans="1:11" ht="66" customHeight="1">
      <c r="A6" s="57" t="s">
        <v>656</v>
      </c>
      <c r="B6" s="58" t="s">
        <v>677</v>
      </c>
      <c r="C6" s="58" t="s">
        <v>678</v>
      </c>
      <c r="D6" s="58"/>
      <c r="E6" s="57" t="s">
        <v>659</v>
      </c>
      <c r="F6" s="57" t="s">
        <v>661</v>
      </c>
      <c r="G6" s="57"/>
      <c r="H6" s="57"/>
      <c r="I6" s="57"/>
      <c r="J6" s="7"/>
      <c r="K6" s="10"/>
    </row>
    <row r="7" spans="1:11" ht="66" customHeight="1">
      <c r="A7" s="57" t="s">
        <v>656</v>
      </c>
      <c r="B7" s="58" t="s">
        <v>677</v>
      </c>
      <c r="C7" s="58" t="s">
        <v>679</v>
      </c>
      <c r="D7" s="58"/>
      <c r="E7" s="57" t="s">
        <v>659</v>
      </c>
      <c r="F7" s="57" t="s">
        <v>661</v>
      </c>
      <c r="G7" s="57"/>
      <c r="H7" s="57"/>
      <c r="I7" s="57"/>
      <c r="J7" s="7"/>
      <c r="K7" s="10"/>
    </row>
    <row r="8" spans="1:11" ht="66" customHeight="1">
      <c r="A8" s="57" t="s">
        <v>656</v>
      </c>
      <c r="B8" s="58" t="s">
        <v>677</v>
      </c>
      <c r="C8" s="58" t="s">
        <v>680</v>
      </c>
      <c r="D8" s="61"/>
      <c r="E8" s="57" t="s">
        <v>659</v>
      </c>
      <c r="F8" s="57" t="s">
        <v>88</v>
      </c>
      <c r="G8" s="57" t="s">
        <v>88</v>
      </c>
      <c r="H8" s="57" t="s">
        <v>88</v>
      </c>
      <c r="I8" s="57" t="s">
        <v>661</v>
      </c>
      <c r="J8" s="7"/>
      <c r="K8" s="10"/>
    </row>
    <row r="9" spans="1:11" ht="66" customHeight="1">
      <c r="A9" s="57" t="s">
        <v>656</v>
      </c>
      <c r="B9" s="58" t="s">
        <v>677</v>
      </c>
      <c r="C9" s="58" t="s">
        <v>681</v>
      </c>
      <c r="D9" s="58"/>
      <c r="E9" s="57" t="s">
        <v>659</v>
      </c>
      <c r="F9" s="57" t="s">
        <v>661</v>
      </c>
      <c r="G9" s="57"/>
      <c r="H9" s="57"/>
      <c r="I9" s="57"/>
      <c r="J9" s="7"/>
      <c r="K9" s="10"/>
    </row>
    <row r="10" spans="1:11" ht="66" customHeight="1">
      <c r="A10" s="5" t="s">
        <v>36</v>
      </c>
      <c r="B10" s="4" t="s">
        <v>78</v>
      </c>
      <c r="C10" s="4" t="s">
        <v>79</v>
      </c>
      <c r="D10" s="8"/>
      <c r="E10" s="9" t="s">
        <v>87</v>
      </c>
      <c r="F10" s="9" t="s">
        <v>88</v>
      </c>
      <c r="G10" s="9" t="s">
        <v>88</v>
      </c>
      <c r="H10" s="9" t="s">
        <v>88</v>
      </c>
      <c r="I10" s="5" t="s">
        <v>16</v>
      </c>
      <c r="J10" s="7"/>
      <c r="K10" s="10"/>
    </row>
    <row r="11" spans="1:11" ht="66" customHeight="1">
      <c r="A11" s="5" t="s">
        <v>36</v>
      </c>
      <c r="B11" s="4" t="s">
        <v>78</v>
      </c>
      <c r="C11" s="4" t="s">
        <v>688</v>
      </c>
      <c r="D11" s="8"/>
      <c r="E11" s="9" t="s">
        <v>87</v>
      </c>
      <c r="F11" s="9" t="s">
        <v>88</v>
      </c>
      <c r="G11" s="9" t="s">
        <v>88</v>
      </c>
      <c r="H11" s="9" t="s">
        <v>88</v>
      </c>
      <c r="I11" s="5" t="s">
        <v>16</v>
      </c>
      <c r="J11" s="7"/>
      <c r="K11" s="10"/>
    </row>
    <row r="12" spans="1:11" ht="66" customHeight="1">
      <c r="A12" s="5" t="s">
        <v>36</v>
      </c>
      <c r="B12" s="6" t="s">
        <v>308</v>
      </c>
      <c r="C12" s="6" t="s">
        <v>309</v>
      </c>
      <c r="D12" s="4"/>
      <c r="E12" s="9" t="s">
        <v>15</v>
      </c>
      <c r="F12" s="9" t="s">
        <v>88</v>
      </c>
      <c r="G12" s="9" t="s">
        <v>88</v>
      </c>
      <c r="H12" s="9" t="s">
        <v>88</v>
      </c>
      <c r="I12" s="5" t="s">
        <v>16</v>
      </c>
      <c r="J12" s="7" t="s">
        <v>649</v>
      </c>
      <c r="K12" s="6"/>
    </row>
    <row r="13" spans="1:11" ht="66" customHeight="1">
      <c r="A13" s="5" t="s">
        <v>36</v>
      </c>
      <c r="B13" s="6" t="s">
        <v>308</v>
      </c>
      <c r="C13" s="6" t="s">
        <v>310</v>
      </c>
      <c r="D13" s="6"/>
      <c r="E13" s="9" t="s">
        <v>16</v>
      </c>
      <c r="F13" s="9"/>
      <c r="G13" s="9"/>
      <c r="H13" s="9"/>
      <c r="I13" s="5"/>
      <c r="J13" s="7" t="s">
        <v>649</v>
      </c>
      <c r="K13" s="10"/>
    </row>
    <row r="14" spans="1:11" ht="66" customHeight="1">
      <c r="A14" s="5" t="s">
        <v>36</v>
      </c>
      <c r="B14" s="6" t="s">
        <v>308</v>
      </c>
      <c r="C14" s="6" t="s">
        <v>310</v>
      </c>
      <c r="D14" s="6"/>
      <c r="E14" s="9" t="s">
        <v>15</v>
      </c>
      <c r="F14" s="9" t="s">
        <v>16</v>
      </c>
      <c r="G14" s="9"/>
      <c r="H14" s="9"/>
      <c r="I14" s="5"/>
      <c r="J14" s="7" t="s">
        <v>649</v>
      </c>
      <c r="K14" s="10"/>
    </row>
    <row r="15" spans="1:11" ht="66" customHeight="1">
      <c r="A15" s="5" t="s">
        <v>36</v>
      </c>
      <c r="B15" s="13" t="s">
        <v>308</v>
      </c>
      <c r="C15" s="6" t="s">
        <v>440</v>
      </c>
      <c r="D15" s="6"/>
      <c r="E15" s="9" t="s">
        <v>15</v>
      </c>
      <c r="F15" s="9" t="s">
        <v>88</v>
      </c>
      <c r="G15" s="9" t="s">
        <v>88</v>
      </c>
      <c r="H15" s="9" t="s">
        <v>88</v>
      </c>
      <c r="I15" s="5" t="s">
        <v>16</v>
      </c>
      <c r="J15" s="7" t="s">
        <v>650</v>
      </c>
      <c r="K15" s="10"/>
    </row>
    <row r="16" spans="1:11" ht="66" customHeight="1">
      <c r="A16" s="5" t="s">
        <v>36</v>
      </c>
      <c r="B16" s="6" t="s">
        <v>308</v>
      </c>
      <c r="C16" s="6" t="s">
        <v>311</v>
      </c>
      <c r="D16" s="6"/>
      <c r="E16" s="9" t="s">
        <v>87</v>
      </c>
      <c r="F16" s="9" t="s">
        <v>16</v>
      </c>
      <c r="G16" s="9"/>
      <c r="H16" s="9"/>
      <c r="I16" s="5"/>
      <c r="J16" s="7" t="s">
        <v>493</v>
      </c>
      <c r="K16" s="10"/>
    </row>
    <row r="17" spans="1:11" ht="66" customHeight="1">
      <c r="A17" s="5" t="s">
        <v>503</v>
      </c>
      <c r="B17" s="6" t="s">
        <v>246</v>
      </c>
      <c r="C17" s="6" t="s">
        <v>683</v>
      </c>
      <c r="D17" s="6"/>
      <c r="E17" s="9" t="s">
        <v>87</v>
      </c>
      <c r="F17" s="9" t="s">
        <v>88</v>
      </c>
      <c r="G17" s="9" t="s">
        <v>88</v>
      </c>
      <c r="H17" s="9" t="s">
        <v>88</v>
      </c>
      <c r="I17" s="5" t="s">
        <v>16</v>
      </c>
      <c r="J17" s="27" t="s">
        <v>501</v>
      </c>
      <c r="K17" s="10"/>
    </row>
    <row r="18" spans="1:11" ht="66" customHeight="1">
      <c r="A18" s="5" t="s">
        <v>503</v>
      </c>
      <c r="B18" s="6" t="s">
        <v>255</v>
      </c>
      <c r="C18" s="6" t="s">
        <v>256</v>
      </c>
      <c r="D18" s="6"/>
      <c r="E18" s="9" t="s">
        <v>87</v>
      </c>
      <c r="F18" s="9" t="s">
        <v>88</v>
      </c>
      <c r="G18" s="9" t="s">
        <v>88</v>
      </c>
      <c r="H18" s="9" t="s">
        <v>88</v>
      </c>
      <c r="I18" s="5" t="s">
        <v>16</v>
      </c>
      <c r="J18" s="7" t="s">
        <v>493</v>
      </c>
      <c r="K18" s="10"/>
    </row>
    <row r="19" spans="1:11" ht="66" customHeight="1">
      <c r="A19" s="5" t="s">
        <v>503</v>
      </c>
      <c r="B19" s="4" t="s">
        <v>248</v>
      </c>
      <c r="C19" s="4" t="s">
        <v>249</v>
      </c>
      <c r="D19" s="4"/>
      <c r="E19" s="5" t="s">
        <v>15</v>
      </c>
      <c r="F19" s="5" t="s">
        <v>88</v>
      </c>
      <c r="G19" s="5" t="s">
        <v>88</v>
      </c>
      <c r="H19" s="5" t="s">
        <v>88</v>
      </c>
      <c r="I19" s="5" t="s">
        <v>16</v>
      </c>
      <c r="J19" s="7" t="s">
        <v>493</v>
      </c>
      <c r="K19" s="20"/>
    </row>
    <row r="20" spans="1:11" ht="66" customHeight="1">
      <c r="A20" s="5" t="s">
        <v>503</v>
      </c>
      <c r="B20" s="4" t="s">
        <v>248</v>
      </c>
      <c r="C20" s="4" t="s">
        <v>250</v>
      </c>
      <c r="D20" s="4"/>
      <c r="E20" s="5" t="s">
        <v>15</v>
      </c>
      <c r="F20" s="5" t="s">
        <v>88</v>
      </c>
      <c r="G20" s="5" t="s">
        <v>88</v>
      </c>
      <c r="H20" s="5" t="s">
        <v>88</v>
      </c>
      <c r="I20" s="5" t="s">
        <v>16</v>
      </c>
      <c r="J20" s="7" t="s">
        <v>493</v>
      </c>
      <c r="K20" s="20"/>
    </row>
    <row r="21" spans="1:11" ht="66" customHeight="1">
      <c r="A21" s="5" t="s">
        <v>503</v>
      </c>
      <c r="B21" s="6" t="s">
        <v>684</v>
      </c>
      <c r="C21" s="6" t="s">
        <v>451</v>
      </c>
      <c r="D21" s="6"/>
      <c r="E21" s="7" t="s">
        <v>15</v>
      </c>
      <c r="F21" s="7" t="s">
        <v>16</v>
      </c>
      <c r="G21" s="7"/>
      <c r="H21" s="7"/>
      <c r="I21" s="7"/>
      <c r="J21" s="7" t="s">
        <v>649</v>
      </c>
      <c r="K21" s="10"/>
    </row>
    <row r="22" spans="1:11" ht="66" customHeight="1">
      <c r="A22" s="5" t="s">
        <v>503</v>
      </c>
      <c r="B22" s="4" t="s">
        <v>244</v>
      </c>
      <c r="C22" s="4" t="s">
        <v>245</v>
      </c>
      <c r="D22" s="4"/>
      <c r="E22" s="9" t="s">
        <v>87</v>
      </c>
      <c r="F22" s="9" t="s">
        <v>88</v>
      </c>
      <c r="G22" s="9" t="s">
        <v>88</v>
      </c>
      <c r="H22" s="9" t="s">
        <v>88</v>
      </c>
      <c r="I22" s="5" t="s">
        <v>16</v>
      </c>
      <c r="J22" s="7" t="s">
        <v>649</v>
      </c>
      <c r="K22" s="6"/>
    </row>
    <row r="23" spans="1:11" ht="66" customHeight="1">
      <c r="A23" s="5" t="s">
        <v>503</v>
      </c>
      <c r="B23" s="13" t="s">
        <v>253</v>
      </c>
      <c r="C23" s="6" t="s">
        <v>239</v>
      </c>
      <c r="D23" s="15"/>
      <c r="E23" s="9" t="s">
        <v>87</v>
      </c>
      <c r="F23" s="9" t="s">
        <v>88</v>
      </c>
      <c r="G23" s="9" t="s">
        <v>88</v>
      </c>
      <c r="H23" s="9" t="s">
        <v>88</v>
      </c>
      <c r="I23" s="5" t="s">
        <v>16</v>
      </c>
      <c r="J23" s="7" t="s">
        <v>319</v>
      </c>
      <c r="K23" s="10"/>
    </row>
    <row r="24" spans="1:11" ht="66" customHeight="1">
      <c r="A24" s="5" t="s">
        <v>503</v>
      </c>
      <c r="B24" s="4" t="s">
        <v>240</v>
      </c>
      <c r="C24" s="4" t="s">
        <v>170</v>
      </c>
      <c r="D24" s="4"/>
      <c r="E24" s="9" t="s">
        <v>87</v>
      </c>
      <c r="F24" s="9" t="s">
        <v>88</v>
      </c>
      <c r="G24" s="9" t="s">
        <v>88</v>
      </c>
      <c r="H24" s="9" t="s">
        <v>88</v>
      </c>
      <c r="I24" s="5" t="s">
        <v>16</v>
      </c>
      <c r="J24" s="7" t="s">
        <v>472</v>
      </c>
      <c r="K24" s="10"/>
    </row>
  </sheetData>
  <autoFilter ref="A4:K4"/>
  <mergeCells count="4">
    <mergeCell ref="A1:D3"/>
    <mergeCell ref="E1:I1"/>
    <mergeCell ref="J1:K3"/>
    <mergeCell ref="E2:I2"/>
  </mergeCells>
  <phoneticPr fontId="6"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9"/>
  <sheetViews>
    <sheetView workbookViewId="0">
      <selection sqref="A1:D3"/>
    </sheetView>
  </sheetViews>
  <sheetFormatPr defaultColWidth="9" defaultRowHeight="16.5"/>
  <cols>
    <col min="1" max="1" width="5.625" style="26" customWidth="1"/>
    <col min="2" max="2" width="11.5" style="26" customWidth="1"/>
    <col min="3" max="3" width="18.25" style="26" customWidth="1"/>
    <col min="4" max="4" width="25" style="26" customWidth="1"/>
    <col min="5" max="11" width="9.625" style="26" customWidth="1"/>
    <col min="12" max="16384" width="9" style="26"/>
  </cols>
  <sheetData>
    <row r="1" spans="1:13" ht="19.5">
      <c r="A1" s="82" t="s">
        <v>764</v>
      </c>
      <c r="B1" s="83"/>
      <c r="C1" s="83"/>
      <c r="D1" s="84"/>
      <c r="E1" s="78" t="s">
        <v>0</v>
      </c>
      <c r="F1" s="78"/>
      <c r="G1" s="78"/>
      <c r="H1" s="78"/>
      <c r="I1" s="78"/>
      <c r="J1" s="78"/>
      <c r="K1" s="78"/>
      <c r="L1" s="79"/>
      <c r="M1" s="79"/>
    </row>
    <row r="2" spans="1:13">
      <c r="A2" s="85"/>
      <c r="B2" s="86"/>
      <c r="C2" s="86"/>
      <c r="D2" s="87"/>
      <c r="E2" s="81" t="s">
        <v>8</v>
      </c>
      <c r="F2" s="81"/>
      <c r="G2" s="81"/>
      <c r="H2" s="81"/>
      <c r="I2" s="81"/>
      <c r="J2" s="62" t="s">
        <v>9</v>
      </c>
      <c r="K2" s="62" t="s">
        <v>7</v>
      </c>
      <c r="L2" s="79"/>
      <c r="M2" s="79"/>
    </row>
    <row r="3" spans="1:13" ht="49.15" customHeight="1">
      <c r="A3" s="88"/>
      <c r="B3" s="89"/>
      <c r="C3" s="89"/>
      <c r="D3" s="90"/>
      <c r="E3" s="62"/>
      <c r="F3" s="62"/>
      <c r="G3" s="62" t="s">
        <v>11</v>
      </c>
      <c r="H3" s="62" t="s">
        <v>11</v>
      </c>
      <c r="I3" s="62"/>
      <c r="J3" s="62"/>
      <c r="K3" s="62"/>
      <c r="L3" s="79"/>
      <c r="M3" s="79"/>
    </row>
    <row r="4" spans="1:13" ht="49.5">
      <c r="A4" s="2" t="s">
        <v>4</v>
      </c>
      <c r="B4" s="19" t="s">
        <v>3</v>
      </c>
      <c r="C4" s="2" t="s">
        <v>14</v>
      </c>
      <c r="D4" s="2" t="s">
        <v>13</v>
      </c>
      <c r="E4" s="19" t="s">
        <v>5</v>
      </c>
      <c r="F4" s="19" t="s">
        <v>521</v>
      </c>
      <c r="G4" s="19" t="s">
        <v>27</v>
      </c>
      <c r="H4" s="19" t="s">
        <v>10</v>
      </c>
      <c r="I4" s="19" t="s">
        <v>12</v>
      </c>
      <c r="J4" s="19" t="s">
        <v>29</v>
      </c>
      <c r="K4" s="19" t="s">
        <v>6</v>
      </c>
      <c r="L4" s="19" t="s">
        <v>1</v>
      </c>
      <c r="M4" s="19" t="s">
        <v>2</v>
      </c>
    </row>
    <row r="5" spans="1:13" ht="87.95" customHeight="1">
      <c r="A5" s="7" t="s">
        <v>318</v>
      </c>
      <c r="B5" s="6" t="s">
        <v>246</v>
      </c>
      <c r="C5" s="6" t="s">
        <v>513</v>
      </c>
      <c r="D5" s="6" t="s">
        <v>514</v>
      </c>
      <c r="E5" s="5" t="s">
        <v>15</v>
      </c>
      <c r="F5" s="5" t="s">
        <v>88</v>
      </c>
      <c r="G5" s="5" t="s">
        <v>88</v>
      </c>
      <c r="H5" s="5" t="s">
        <v>88</v>
      </c>
      <c r="I5" s="5" t="s">
        <v>88</v>
      </c>
      <c r="J5" s="5" t="s">
        <v>88</v>
      </c>
      <c r="K5" s="5" t="s">
        <v>16</v>
      </c>
      <c r="L5" s="7" t="s">
        <v>515</v>
      </c>
      <c r="M5" s="58" t="s">
        <v>745</v>
      </c>
    </row>
    <row r="6" spans="1:13" ht="81" customHeight="1">
      <c r="A6" s="7" t="s">
        <v>318</v>
      </c>
      <c r="B6" s="6" t="s">
        <v>246</v>
      </c>
      <c r="C6" s="6" t="s">
        <v>247</v>
      </c>
      <c r="D6" s="6" t="s">
        <v>689</v>
      </c>
      <c r="E6" s="7" t="s">
        <v>15</v>
      </c>
      <c r="F6" s="7" t="s">
        <v>88</v>
      </c>
      <c r="G6" s="7" t="s">
        <v>88</v>
      </c>
      <c r="H6" s="7" t="s">
        <v>88</v>
      </c>
      <c r="I6" s="7" t="s">
        <v>88</v>
      </c>
      <c r="J6" s="7" t="s">
        <v>16</v>
      </c>
      <c r="K6" s="7"/>
      <c r="L6" s="7"/>
      <c r="M6" s="10"/>
    </row>
    <row r="7" spans="1:13" ht="81" customHeight="1">
      <c r="A7" s="57" t="s">
        <v>690</v>
      </c>
      <c r="B7" s="58" t="s">
        <v>691</v>
      </c>
      <c r="C7" s="58" t="s">
        <v>692</v>
      </c>
      <c r="D7" s="58" t="s">
        <v>693</v>
      </c>
      <c r="E7" s="57" t="s">
        <v>694</v>
      </c>
      <c r="F7" s="57" t="s">
        <v>88</v>
      </c>
      <c r="G7" s="57" t="s">
        <v>88</v>
      </c>
      <c r="H7" s="57" t="s">
        <v>88</v>
      </c>
      <c r="I7" s="57" t="s">
        <v>695</v>
      </c>
      <c r="J7" s="7"/>
      <c r="K7" s="7"/>
      <c r="L7" s="7"/>
      <c r="M7" s="10"/>
    </row>
    <row r="8" spans="1:13" ht="66" customHeight="1">
      <c r="A8" s="7" t="s">
        <v>312</v>
      </c>
      <c r="B8" s="6" t="s">
        <v>255</v>
      </c>
      <c r="C8" s="6" t="s">
        <v>256</v>
      </c>
      <c r="D8" s="6" t="s">
        <v>512</v>
      </c>
      <c r="E8" s="5" t="s">
        <v>15</v>
      </c>
      <c r="F8" s="5" t="s">
        <v>88</v>
      </c>
      <c r="G8" s="5" t="s">
        <v>88</v>
      </c>
      <c r="H8" s="5" t="s">
        <v>88</v>
      </c>
      <c r="I8" s="5" t="s">
        <v>88</v>
      </c>
      <c r="J8" s="5" t="s">
        <v>88</v>
      </c>
      <c r="K8" s="5" t="s">
        <v>16</v>
      </c>
      <c r="L8" s="7"/>
      <c r="M8" s="10"/>
    </row>
    <row r="9" spans="1:13" ht="66" customHeight="1">
      <c r="A9" s="7" t="s">
        <v>312</v>
      </c>
      <c r="B9" s="6" t="s">
        <v>255</v>
      </c>
      <c r="C9" s="6" t="s">
        <v>256</v>
      </c>
      <c r="D9" s="6" t="s">
        <v>507</v>
      </c>
      <c r="E9" s="7" t="s">
        <v>15</v>
      </c>
      <c r="F9" s="7" t="s">
        <v>88</v>
      </c>
      <c r="G9" s="7" t="s">
        <v>88</v>
      </c>
      <c r="H9" s="7" t="s">
        <v>88</v>
      </c>
      <c r="I9" s="7" t="s">
        <v>88</v>
      </c>
      <c r="J9" s="7" t="s">
        <v>16</v>
      </c>
      <c r="K9" s="20"/>
      <c r="L9" s="20"/>
      <c r="M9" s="20"/>
    </row>
    <row r="10" spans="1:13" ht="66" customHeight="1">
      <c r="A10" s="7" t="s">
        <v>312</v>
      </c>
      <c r="B10" s="6" t="s">
        <v>508</v>
      </c>
      <c r="C10" s="6" t="s">
        <v>509</v>
      </c>
      <c r="D10" s="6" t="s">
        <v>510</v>
      </c>
      <c r="E10" s="5" t="s">
        <v>15</v>
      </c>
      <c r="F10" s="5" t="s">
        <v>88</v>
      </c>
      <c r="G10" s="5" t="s">
        <v>88</v>
      </c>
      <c r="H10" s="5" t="s">
        <v>88</v>
      </c>
      <c r="I10" s="5" t="s">
        <v>88</v>
      </c>
      <c r="J10" s="5" t="s">
        <v>88</v>
      </c>
      <c r="K10" s="5" t="s">
        <v>16</v>
      </c>
      <c r="L10" s="20"/>
      <c r="M10" s="20"/>
    </row>
    <row r="11" spans="1:13" ht="66" customHeight="1">
      <c r="A11" s="7" t="s">
        <v>312</v>
      </c>
      <c r="B11" s="6" t="s">
        <v>508</v>
      </c>
      <c r="C11" s="6" t="s">
        <v>509</v>
      </c>
      <c r="D11" s="6" t="s">
        <v>511</v>
      </c>
      <c r="E11" s="7" t="s">
        <v>15</v>
      </c>
      <c r="F11" s="7" t="s">
        <v>88</v>
      </c>
      <c r="G11" s="7" t="s">
        <v>88</v>
      </c>
      <c r="H11" s="7" t="s">
        <v>88</v>
      </c>
      <c r="I11" s="7" t="s">
        <v>88</v>
      </c>
      <c r="J11" s="7" t="s">
        <v>16</v>
      </c>
      <c r="K11" s="20"/>
      <c r="L11" s="20"/>
      <c r="M11" s="20"/>
    </row>
    <row r="12" spans="1:13" ht="66" customHeight="1">
      <c r="A12" s="7" t="s">
        <v>519</v>
      </c>
      <c r="B12" s="6" t="s">
        <v>518</v>
      </c>
      <c r="C12" s="6" t="s">
        <v>517</v>
      </c>
      <c r="D12" s="6"/>
      <c r="E12" s="5" t="s">
        <v>15</v>
      </c>
      <c r="F12" s="5" t="s">
        <v>88</v>
      </c>
      <c r="G12" s="5" t="s">
        <v>88</v>
      </c>
      <c r="H12" s="5" t="s">
        <v>88</v>
      </c>
      <c r="I12" s="5" t="s">
        <v>88</v>
      </c>
      <c r="J12" s="5" t="s">
        <v>88</v>
      </c>
      <c r="K12" s="5" t="s">
        <v>16</v>
      </c>
      <c r="L12" s="7" t="s">
        <v>516</v>
      </c>
      <c r="M12" s="63"/>
    </row>
    <row r="13" spans="1:13" ht="66" customHeight="1">
      <c r="A13" s="5" t="s">
        <v>746</v>
      </c>
      <c r="B13" s="6" t="s">
        <v>747</v>
      </c>
      <c r="C13" s="6" t="s">
        <v>748</v>
      </c>
      <c r="D13" s="6" t="s">
        <v>749</v>
      </c>
      <c r="E13" s="7" t="s">
        <v>750</v>
      </c>
      <c r="F13" s="7" t="s">
        <v>751</v>
      </c>
      <c r="G13" s="7"/>
      <c r="H13" s="7"/>
      <c r="I13" s="7"/>
      <c r="J13" s="7"/>
      <c r="K13" s="7"/>
      <c r="L13" s="7" t="s">
        <v>752</v>
      </c>
      <c r="M13" s="63"/>
    </row>
    <row r="14" spans="1:13" ht="66" customHeight="1">
      <c r="A14" s="5" t="s">
        <v>746</v>
      </c>
      <c r="B14" s="6" t="s">
        <v>747</v>
      </c>
      <c r="C14" s="6" t="s">
        <v>748</v>
      </c>
      <c r="D14" s="6" t="s">
        <v>753</v>
      </c>
      <c r="E14" s="7" t="s">
        <v>750</v>
      </c>
      <c r="F14" s="7" t="s">
        <v>88</v>
      </c>
      <c r="G14" s="7" t="s">
        <v>88</v>
      </c>
      <c r="H14" s="7" t="s">
        <v>88</v>
      </c>
      <c r="I14" s="7" t="s">
        <v>751</v>
      </c>
      <c r="J14" s="7"/>
      <c r="K14" s="7"/>
      <c r="L14" s="7" t="s">
        <v>752</v>
      </c>
      <c r="M14" s="63"/>
    </row>
    <row r="15" spans="1:13" ht="33" customHeight="1">
      <c r="A15" s="5" t="s">
        <v>36</v>
      </c>
      <c r="B15" s="4" t="s">
        <v>323</v>
      </c>
      <c r="C15" s="6" t="s">
        <v>477</v>
      </c>
      <c r="D15" s="6"/>
      <c r="E15" s="7" t="s">
        <v>15</v>
      </c>
      <c r="F15" s="7" t="s">
        <v>88</v>
      </c>
      <c r="G15" s="7" t="s">
        <v>88</v>
      </c>
      <c r="H15" s="7" t="s">
        <v>88</v>
      </c>
      <c r="I15" s="7" t="s">
        <v>16</v>
      </c>
      <c r="J15" s="7"/>
      <c r="K15" s="7"/>
      <c r="L15" s="7"/>
      <c r="M15" s="6"/>
    </row>
    <row r="16" spans="1:13" ht="66" customHeight="1">
      <c r="A16" s="5" t="s">
        <v>36</v>
      </c>
      <c r="B16" s="4" t="s">
        <v>323</v>
      </c>
      <c r="C16" s="6" t="s">
        <v>478</v>
      </c>
      <c r="D16" s="6"/>
      <c r="E16" s="7" t="s">
        <v>15</v>
      </c>
      <c r="F16" s="7" t="s">
        <v>88</v>
      </c>
      <c r="G16" s="7" t="s">
        <v>88</v>
      </c>
      <c r="H16" s="7" t="s">
        <v>88</v>
      </c>
      <c r="I16" s="7" t="s">
        <v>16</v>
      </c>
      <c r="J16" s="7"/>
      <c r="K16" s="7"/>
      <c r="L16" s="7" t="s">
        <v>484</v>
      </c>
      <c r="M16" s="6"/>
    </row>
    <row r="17" spans="1:13" ht="33" customHeight="1">
      <c r="A17" s="5" t="s">
        <v>36</v>
      </c>
      <c r="B17" s="4" t="s">
        <v>323</v>
      </c>
      <c r="C17" s="6" t="s">
        <v>480</v>
      </c>
      <c r="D17" s="6"/>
      <c r="E17" s="7" t="s">
        <v>15</v>
      </c>
      <c r="F17" s="7" t="s">
        <v>88</v>
      </c>
      <c r="G17" s="7" t="s">
        <v>88</v>
      </c>
      <c r="H17" s="7" t="s">
        <v>88</v>
      </c>
      <c r="I17" s="7" t="s">
        <v>16</v>
      </c>
      <c r="J17" s="7"/>
      <c r="K17" s="7"/>
      <c r="L17" s="7"/>
      <c r="M17" s="6"/>
    </row>
    <row r="18" spans="1:13" ht="33" customHeight="1">
      <c r="A18" s="5" t="s">
        <v>36</v>
      </c>
      <c r="B18" s="4" t="s">
        <v>323</v>
      </c>
      <c r="C18" s="6" t="s">
        <v>479</v>
      </c>
      <c r="D18" s="6"/>
      <c r="E18" s="7" t="s">
        <v>15</v>
      </c>
      <c r="F18" s="7" t="s">
        <v>88</v>
      </c>
      <c r="G18" s="7" t="s">
        <v>88</v>
      </c>
      <c r="H18" s="7" t="s">
        <v>88</v>
      </c>
      <c r="I18" s="7" t="s">
        <v>16</v>
      </c>
      <c r="J18" s="7"/>
      <c r="K18" s="7"/>
      <c r="L18" s="7"/>
      <c r="M18" s="6"/>
    </row>
    <row r="19" spans="1:13" ht="66" customHeight="1">
      <c r="A19" s="5" t="s">
        <v>36</v>
      </c>
      <c r="B19" s="4" t="s">
        <v>323</v>
      </c>
      <c r="C19" s="6" t="s">
        <v>324</v>
      </c>
      <c r="D19" s="6"/>
      <c r="E19" s="7" t="s">
        <v>15</v>
      </c>
      <c r="F19" s="7" t="s">
        <v>88</v>
      </c>
      <c r="G19" s="7" t="s">
        <v>88</v>
      </c>
      <c r="H19" s="7" t="s">
        <v>88</v>
      </c>
      <c r="I19" s="7" t="s">
        <v>16</v>
      </c>
      <c r="J19" s="7"/>
      <c r="K19" s="7"/>
      <c r="L19" s="7" t="s">
        <v>472</v>
      </c>
      <c r="M19" s="6"/>
    </row>
    <row r="20" spans="1:13" ht="33" customHeight="1">
      <c r="A20" s="5" t="s">
        <v>36</v>
      </c>
      <c r="B20" s="4" t="s">
        <v>323</v>
      </c>
      <c r="C20" s="6" t="s">
        <v>325</v>
      </c>
      <c r="D20" s="6"/>
      <c r="E20" s="7" t="s">
        <v>15</v>
      </c>
      <c r="F20" s="7" t="s">
        <v>88</v>
      </c>
      <c r="G20" s="7" t="s">
        <v>88</v>
      </c>
      <c r="H20" s="7" t="s">
        <v>88</v>
      </c>
      <c r="I20" s="7" t="s">
        <v>16</v>
      </c>
      <c r="J20" s="7"/>
      <c r="K20" s="7"/>
      <c r="L20" s="7"/>
      <c r="M20" s="10"/>
    </row>
    <row r="21" spans="1:13" ht="33" customHeight="1">
      <c r="A21" s="5" t="s">
        <v>36</v>
      </c>
      <c r="B21" s="4" t="s">
        <v>323</v>
      </c>
      <c r="C21" s="4" t="s">
        <v>326</v>
      </c>
      <c r="D21" s="6"/>
      <c r="E21" s="7" t="s">
        <v>15</v>
      </c>
      <c r="F21" s="7" t="s">
        <v>16</v>
      </c>
      <c r="G21" s="7"/>
      <c r="H21" s="7"/>
      <c r="I21" s="5"/>
      <c r="J21" s="7"/>
      <c r="K21" s="7"/>
      <c r="L21" s="7"/>
      <c r="M21" s="10"/>
    </row>
    <row r="22" spans="1:13" ht="66" customHeight="1">
      <c r="A22" s="7" t="s">
        <v>489</v>
      </c>
      <c r="B22" s="6" t="s">
        <v>370</v>
      </c>
      <c r="C22" s="6" t="s">
        <v>371</v>
      </c>
      <c r="D22" s="6"/>
      <c r="E22" s="7" t="s">
        <v>15</v>
      </c>
      <c r="F22" s="7" t="s">
        <v>88</v>
      </c>
      <c r="G22" s="7" t="s">
        <v>88</v>
      </c>
      <c r="H22" s="7" t="s">
        <v>88</v>
      </c>
      <c r="I22" s="7" t="s">
        <v>16</v>
      </c>
      <c r="J22" s="7"/>
      <c r="K22" s="7"/>
      <c r="L22" s="7"/>
      <c r="M22" s="10"/>
    </row>
    <row r="23" spans="1:13" ht="66" customHeight="1">
      <c r="A23" s="7" t="s">
        <v>489</v>
      </c>
      <c r="B23" s="6" t="s">
        <v>370</v>
      </c>
      <c r="C23" s="6" t="s">
        <v>372</v>
      </c>
      <c r="D23" s="6"/>
      <c r="E23" s="7" t="s">
        <v>15</v>
      </c>
      <c r="F23" s="7" t="s">
        <v>88</v>
      </c>
      <c r="G23" s="7" t="s">
        <v>88</v>
      </c>
      <c r="H23" s="7" t="s">
        <v>88</v>
      </c>
      <c r="I23" s="7" t="s">
        <v>16</v>
      </c>
      <c r="J23" s="7"/>
      <c r="K23" s="7"/>
      <c r="L23" s="7"/>
      <c r="M23" s="10"/>
    </row>
    <row r="24" spans="1:13" ht="66" customHeight="1">
      <c r="A24" s="7" t="s">
        <v>489</v>
      </c>
      <c r="B24" s="6" t="s">
        <v>370</v>
      </c>
      <c r="C24" s="6" t="s">
        <v>373</v>
      </c>
      <c r="D24" s="6"/>
      <c r="E24" s="7" t="s">
        <v>15</v>
      </c>
      <c r="F24" s="7" t="s">
        <v>88</v>
      </c>
      <c r="G24" s="7" t="s">
        <v>88</v>
      </c>
      <c r="H24" s="7" t="s">
        <v>88</v>
      </c>
      <c r="I24" s="7" t="s">
        <v>16</v>
      </c>
      <c r="J24" s="7"/>
      <c r="K24" s="7"/>
      <c r="L24" s="7"/>
      <c r="M24" s="10"/>
    </row>
    <row r="25" spans="1:13" ht="66" customHeight="1">
      <c r="A25" s="7" t="s">
        <v>489</v>
      </c>
      <c r="B25" s="6" t="s">
        <v>370</v>
      </c>
      <c r="C25" s="6" t="s">
        <v>374</v>
      </c>
      <c r="D25" s="6"/>
      <c r="E25" s="7" t="s">
        <v>15</v>
      </c>
      <c r="F25" s="7" t="s">
        <v>88</v>
      </c>
      <c r="G25" s="7" t="s">
        <v>88</v>
      </c>
      <c r="H25" s="7" t="s">
        <v>88</v>
      </c>
      <c r="I25" s="7" t="s">
        <v>16</v>
      </c>
      <c r="J25" s="7"/>
      <c r="K25" s="7"/>
      <c r="L25" s="7"/>
      <c r="M25" s="10"/>
    </row>
    <row r="26" spans="1:13" ht="66" customHeight="1">
      <c r="A26" s="7" t="s">
        <v>489</v>
      </c>
      <c r="B26" s="6" t="s">
        <v>370</v>
      </c>
      <c r="C26" s="6" t="s">
        <v>375</v>
      </c>
      <c r="D26" s="6"/>
      <c r="E26" s="7" t="s">
        <v>15</v>
      </c>
      <c r="F26" s="7" t="s">
        <v>16</v>
      </c>
      <c r="G26" s="7"/>
      <c r="H26" s="7"/>
      <c r="I26" s="7"/>
      <c r="J26" s="7"/>
      <c r="K26" s="7"/>
      <c r="L26" s="7"/>
      <c r="M26" s="10"/>
    </row>
    <row r="27" spans="1:13" ht="66" customHeight="1">
      <c r="A27" s="7" t="s">
        <v>489</v>
      </c>
      <c r="B27" s="6" t="s">
        <v>370</v>
      </c>
      <c r="C27" s="6" t="s">
        <v>376</v>
      </c>
      <c r="D27" s="6"/>
      <c r="E27" s="7" t="s">
        <v>15</v>
      </c>
      <c r="F27" s="7" t="s">
        <v>88</v>
      </c>
      <c r="G27" s="7" t="s">
        <v>88</v>
      </c>
      <c r="H27" s="7" t="s">
        <v>88</v>
      </c>
      <c r="I27" s="7" t="s">
        <v>16</v>
      </c>
      <c r="J27" s="7"/>
      <c r="K27" s="7"/>
      <c r="L27" s="7"/>
      <c r="M27" s="10"/>
    </row>
    <row r="28" spans="1:13" ht="66" customHeight="1">
      <c r="A28" s="7" t="s">
        <v>489</v>
      </c>
      <c r="B28" s="6" t="s">
        <v>370</v>
      </c>
      <c r="C28" s="6" t="s">
        <v>377</v>
      </c>
      <c r="D28" s="6"/>
      <c r="E28" s="7" t="s">
        <v>15</v>
      </c>
      <c r="F28" s="7" t="s">
        <v>88</v>
      </c>
      <c r="G28" s="7" t="s">
        <v>88</v>
      </c>
      <c r="H28" s="7" t="s">
        <v>88</v>
      </c>
      <c r="I28" s="7" t="s">
        <v>16</v>
      </c>
      <c r="J28" s="7"/>
      <c r="K28" s="7"/>
      <c r="L28" s="7" t="s">
        <v>472</v>
      </c>
      <c r="M28" s="10"/>
    </row>
    <row r="29" spans="1:13" ht="66" customHeight="1">
      <c r="A29" s="7" t="s">
        <v>489</v>
      </c>
      <c r="B29" s="6" t="s">
        <v>370</v>
      </c>
      <c r="C29" s="6" t="s">
        <v>531</v>
      </c>
      <c r="D29" s="6"/>
      <c r="E29" s="7" t="s">
        <v>15</v>
      </c>
      <c r="F29" s="7" t="s">
        <v>16</v>
      </c>
      <c r="G29" s="7"/>
      <c r="H29" s="7"/>
      <c r="I29" s="7"/>
      <c r="J29" s="7"/>
      <c r="K29" s="7"/>
      <c r="L29" s="7"/>
      <c r="M29" s="10"/>
    </row>
    <row r="30" spans="1:13" ht="66" customHeight="1">
      <c r="A30" s="7" t="s">
        <v>489</v>
      </c>
      <c r="B30" s="6" t="s">
        <v>378</v>
      </c>
      <c r="C30" s="6" t="s">
        <v>532</v>
      </c>
      <c r="D30" s="6"/>
      <c r="E30" s="7" t="s">
        <v>15</v>
      </c>
      <c r="F30" s="7" t="s">
        <v>88</v>
      </c>
      <c r="G30" s="7" t="s">
        <v>88</v>
      </c>
      <c r="H30" s="7" t="s">
        <v>88</v>
      </c>
      <c r="I30" s="7" t="s">
        <v>16</v>
      </c>
      <c r="J30" s="7"/>
      <c r="K30" s="7"/>
      <c r="L30" s="7"/>
      <c r="M30" s="10"/>
    </row>
    <row r="31" spans="1:13" ht="66" customHeight="1">
      <c r="A31" s="7" t="s">
        <v>489</v>
      </c>
      <c r="B31" s="6" t="s">
        <v>378</v>
      </c>
      <c r="C31" s="6" t="s">
        <v>533</v>
      </c>
      <c r="D31" s="6"/>
      <c r="E31" s="7" t="s">
        <v>15</v>
      </c>
      <c r="F31" s="7" t="s">
        <v>88</v>
      </c>
      <c r="G31" s="7" t="s">
        <v>88</v>
      </c>
      <c r="H31" s="7" t="s">
        <v>88</v>
      </c>
      <c r="I31" s="7" t="s">
        <v>16</v>
      </c>
      <c r="J31" s="7"/>
      <c r="K31" s="7"/>
      <c r="L31" s="7"/>
      <c r="M31" s="10"/>
    </row>
    <row r="32" spans="1:13" ht="66" customHeight="1">
      <c r="A32" s="7" t="s">
        <v>489</v>
      </c>
      <c r="B32" s="6" t="s">
        <v>378</v>
      </c>
      <c r="C32" s="6" t="s">
        <v>534</v>
      </c>
      <c r="D32" s="6"/>
      <c r="E32" s="7" t="s">
        <v>15</v>
      </c>
      <c r="F32" s="7" t="s">
        <v>16</v>
      </c>
      <c r="G32" s="7"/>
      <c r="H32" s="7"/>
      <c r="I32" s="7"/>
      <c r="J32" s="7"/>
      <c r="K32" s="7"/>
      <c r="L32" s="7"/>
      <c r="M32" s="10"/>
    </row>
    <row r="33" spans="1:13" ht="66" customHeight="1">
      <c r="A33" s="7" t="s">
        <v>489</v>
      </c>
      <c r="B33" s="6" t="s">
        <v>378</v>
      </c>
      <c r="C33" s="6" t="s">
        <v>535</v>
      </c>
      <c r="D33" s="6"/>
      <c r="E33" s="7" t="s">
        <v>15</v>
      </c>
      <c r="F33" s="7" t="s">
        <v>16</v>
      </c>
      <c r="G33" s="7"/>
      <c r="H33" s="7"/>
      <c r="I33" s="7"/>
      <c r="J33" s="7"/>
      <c r="K33" s="7"/>
      <c r="L33" s="7"/>
      <c r="M33" s="10"/>
    </row>
    <row r="34" spans="1:13" ht="66" customHeight="1">
      <c r="A34" s="7" t="s">
        <v>489</v>
      </c>
      <c r="B34" s="6" t="s">
        <v>378</v>
      </c>
      <c r="C34" s="6" t="s">
        <v>379</v>
      </c>
      <c r="D34" s="6"/>
      <c r="E34" s="7" t="s">
        <v>15</v>
      </c>
      <c r="F34" s="7" t="s">
        <v>16</v>
      </c>
      <c r="G34" s="7"/>
      <c r="H34" s="7"/>
      <c r="I34" s="7"/>
      <c r="J34" s="7"/>
      <c r="K34" s="7"/>
      <c r="L34" s="7"/>
      <c r="M34" s="10"/>
    </row>
    <row r="35" spans="1:13" ht="87.95" customHeight="1">
      <c r="A35" s="7" t="s">
        <v>489</v>
      </c>
      <c r="B35" s="6" t="s">
        <v>398</v>
      </c>
      <c r="C35" s="6" t="s">
        <v>399</v>
      </c>
      <c r="D35" s="6"/>
      <c r="E35" s="7" t="s">
        <v>15</v>
      </c>
      <c r="F35" s="7" t="s">
        <v>88</v>
      </c>
      <c r="G35" s="7" t="s">
        <v>88</v>
      </c>
      <c r="H35" s="7" t="s">
        <v>88</v>
      </c>
      <c r="I35" s="7" t="s">
        <v>16</v>
      </c>
      <c r="J35" s="7"/>
      <c r="K35" s="7"/>
      <c r="L35" s="7"/>
      <c r="M35" s="10"/>
    </row>
    <row r="36" spans="1:13" ht="66" customHeight="1">
      <c r="A36" s="7" t="s">
        <v>489</v>
      </c>
      <c r="B36" s="6" t="s">
        <v>398</v>
      </c>
      <c r="C36" s="6" t="s">
        <v>400</v>
      </c>
      <c r="D36" s="6"/>
      <c r="E36" s="7" t="s">
        <v>15</v>
      </c>
      <c r="F36" s="7" t="s">
        <v>88</v>
      </c>
      <c r="G36" s="7" t="s">
        <v>88</v>
      </c>
      <c r="H36" s="7" t="s">
        <v>88</v>
      </c>
      <c r="I36" s="7" t="s">
        <v>16</v>
      </c>
      <c r="J36" s="7"/>
      <c r="K36" s="7"/>
      <c r="L36" s="7"/>
      <c r="M36" s="10"/>
    </row>
    <row r="37" spans="1:13" ht="66" customHeight="1">
      <c r="A37" s="7" t="s">
        <v>489</v>
      </c>
      <c r="B37" s="6" t="s">
        <v>398</v>
      </c>
      <c r="C37" s="6" t="s">
        <v>401</v>
      </c>
      <c r="D37" s="6"/>
      <c r="E37" s="7" t="s">
        <v>15</v>
      </c>
      <c r="F37" s="7" t="s">
        <v>16</v>
      </c>
      <c r="G37" s="7"/>
      <c r="H37" s="7"/>
      <c r="I37" s="7"/>
      <c r="J37" s="7"/>
      <c r="K37" s="7"/>
      <c r="L37" s="7"/>
      <c r="M37" s="10"/>
    </row>
    <row r="38" spans="1:13" ht="66" customHeight="1">
      <c r="A38" s="7" t="s">
        <v>489</v>
      </c>
      <c r="B38" s="6" t="s">
        <v>402</v>
      </c>
      <c r="C38" s="6" t="s">
        <v>403</v>
      </c>
      <c r="D38" s="6"/>
      <c r="E38" s="7" t="s">
        <v>15</v>
      </c>
      <c r="F38" s="7" t="s">
        <v>88</v>
      </c>
      <c r="G38" s="7" t="s">
        <v>88</v>
      </c>
      <c r="H38" s="7" t="s">
        <v>88</v>
      </c>
      <c r="I38" s="7" t="s">
        <v>16</v>
      </c>
      <c r="J38" s="7"/>
      <c r="K38" s="7"/>
      <c r="L38" s="7"/>
      <c r="M38" s="10"/>
    </row>
    <row r="39" spans="1:13" ht="66" customHeight="1">
      <c r="A39" s="7" t="s">
        <v>489</v>
      </c>
      <c r="B39" s="6" t="s">
        <v>402</v>
      </c>
      <c r="C39" s="6" t="s">
        <v>404</v>
      </c>
      <c r="D39" s="6"/>
      <c r="E39" s="7" t="s">
        <v>15</v>
      </c>
      <c r="F39" s="7" t="s">
        <v>88</v>
      </c>
      <c r="G39" s="7" t="s">
        <v>88</v>
      </c>
      <c r="H39" s="7" t="s">
        <v>88</v>
      </c>
      <c r="I39" s="7" t="s">
        <v>16</v>
      </c>
      <c r="J39" s="7"/>
      <c r="K39" s="7"/>
      <c r="L39" s="7"/>
      <c r="M39" s="10"/>
    </row>
    <row r="40" spans="1:13" ht="66" customHeight="1">
      <c r="A40" s="7" t="s">
        <v>489</v>
      </c>
      <c r="B40" s="6" t="s">
        <v>402</v>
      </c>
      <c r="C40" s="6" t="s">
        <v>405</v>
      </c>
      <c r="D40" s="6"/>
      <c r="E40" s="7" t="s">
        <v>15</v>
      </c>
      <c r="F40" s="7" t="s">
        <v>88</v>
      </c>
      <c r="G40" s="7" t="s">
        <v>88</v>
      </c>
      <c r="H40" s="7" t="s">
        <v>88</v>
      </c>
      <c r="I40" s="7" t="s">
        <v>16</v>
      </c>
      <c r="J40" s="7"/>
      <c r="K40" s="7"/>
      <c r="L40" s="7"/>
      <c r="M40" s="10"/>
    </row>
    <row r="41" spans="1:13" ht="66" customHeight="1">
      <c r="A41" s="7" t="s">
        <v>489</v>
      </c>
      <c r="B41" s="6" t="s">
        <v>402</v>
      </c>
      <c r="C41" s="6" t="s">
        <v>406</v>
      </c>
      <c r="D41" s="6"/>
      <c r="E41" s="7" t="s">
        <v>15</v>
      </c>
      <c r="F41" s="7" t="s">
        <v>88</v>
      </c>
      <c r="G41" s="7" t="s">
        <v>88</v>
      </c>
      <c r="H41" s="7" t="s">
        <v>88</v>
      </c>
      <c r="I41" s="7" t="s">
        <v>16</v>
      </c>
      <c r="J41" s="7"/>
      <c r="K41" s="7"/>
      <c r="L41" s="7"/>
      <c r="M41" s="10"/>
    </row>
    <row r="42" spans="1:13" ht="66" customHeight="1">
      <c r="A42" s="7" t="s">
        <v>489</v>
      </c>
      <c r="B42" s="6" t="s">
        <v>402</v>
      </c>
      <c r="C42" s="6" t="s">
        <v>407</v>
      </c>
      <c r="D42" s="6"/>
      <c r="E42" s="7" t="s">
        <v>15</v>
      </c>
      <c r="F42" s="7" t="s">
        <v>16</v>
      </c>
      <c r="G42" s="7"/>
      <c r="H42" s="7"/>
      <c r="I42" s="7"/>
      <c r="J42" s="7"/>
      <c r="K42" s="7"/>
      <c r="L42" s="7"/>
      <c r="M42" s="10"/>
    </row>
    <row r="43" spans="1:13" ht="66" customHeight="1">
      <c r="A43" s="7" t="s">
        <v>489</v>
      </c>
      <c r="B43" s="6" t="s">
        <v>402</v>
      </c>
      <c r="C43" s="6" t="s">
        <v>408</v>
      </c>
      <c r="D43" s="6"/>
      <c r="E43" s="7" t="s">
        <v>15</v>
      </c>
      <c r="F43" s="7" t="s">
        <v>88</v>
      </c>
      <c r="G43" s="7" t="s">
        <v>88</v>
      </c>
      <c r="H43" s="7" t="s">
        <v>88</v>
      </c>
      <c r="I43" s="7" t="s">
        <v>16</v>
      </c>
      <c r="J43" s="7"/>
      <c r="K43" s="7"/>
      <c r="L43" s="7"/>
      <c r="M43" s="10"/>
    </row>
    <row r="44" spans="1:13" ht="66" customHeight="1">
      <c r="A44" s="7" t="s">
        <v>489</v>
      </c>
      <c r="B44" s="6" t="s">
        <v>402</v>
      </c>
      <c r="C44" s="34" t="s">
        <v>409</v>
      </c>
      <c r="D44" s="34"/>
      <c r="E44" s="7" t="s">
        <v>15</v>
      </c>
      <c r="F44" s="7" t="s">
        <v>88</v>
      </c>
      <c r="G44" s="7" t="s">
        <v>88</v>
      </c>
      <c r="H44" s="7" t="s">
        <v>88</v>
      </c>
      <c r="I44" s="18" t="s">
        <v>16</v>
      </c>
      <c r="J44" s="7"/>
      <c r="K44" s="7"/>
      <c r="L44" s="7" t="s">
        <v>472</v>
      </c>
      <c r="M44" s="10"/>
    </row>
    <row r="45" spans="1:13" ht="66" customHeight="1">
      <c r="A45" s="7" t="s">
        <v>489</v>
      </c>
      <c r="B45" s="6" t="s">
        <v>402</v>
      </c>
      <c r="C45" s="6" t="s">
        <v>410</v>
      </c>
      <c r="D45" s="6"/>
      <c r="E45" s="7" t="s">
        <v>15</v>
      </c>
      <c r="F45" s="7" t="s">
        <v>16</v>
      </c>
      <c r="G45" s="7"/>
      <c r="H45" s="7"/>
      <c r="I45" s="7"/>
      <c r="J45" s="7"/>
      <c r="K45" s="7"/>
      <c r="L45" s="7"/>
      <c r="M45" s="10"/>
    </row>
    <row r="46" spans="1:13" ht="66" customHeight="1">
      <c r="A46" s="7" t="s">
        <v>489</v>
      </c>
      <c r="B46" s="6" t="s">
        <v>402</v>
      </c>
      <c r="C46" s="6" t="s">
        <v>411</v>
      </c>
      <c r="D46" s="6"/>
      <c r="E46" s="7" t="s">
        <v>15</v>
      </c>
      <c r="F46" s="7" t="s">
        <v>88</v>
      </c>
      <c r="G46" s="7" t="s">
        <v>88</v>
      </c>
      <c r="H46" s="7" t="s">
        <v>88</v>
      </c>
      <c r="I46" s="18" t="s">
        <v>16</v>
      </c>
      <c r="J46" s="7"/>
      <c r="K46" s="7"/>
      <c r="L46" s="7"/>
      <c r="M46" s="10"/>
    </row>
    <row r="47" spans="1:13" ht="66" customHeight="1">
      <c r="A47" s="7" t="s">
        <v>489</v>
      </c>
      <c r="B47" s="6" t="s">
        <v>402</v>
      </c>
      <c r="C47" s="6" t="s">
        <v>412</v>
      </c>
      <c r="D47" s="6"/>
      <c r="E47" s="7" t="s">
        <v>15</v>
      </c>
      <c r="F47" s="7" t="s">
        <v>88</v>
      </c>
      <c r="G47" s="7" t="s">
        <v>88</v>
      </c>
      <c r="H47" s="7" t="s">
        <v>88</v>
      </c>
      <c r="I47" s="7" t="s">
        <v>16</v>
      </c>
      <c r="J47" s="7"/>
      <c r="K47" s="7"/>
      <c r="L47" s="7" t="s">
        <v>472</v>
      </c>
      <c r="M47" s="10"/>
    </row>
    <row r="48" spans="1:13" ht="66" customHeight="1">
      <c r="A48" s="7" t="s">
        <v>489</v>
      </c>
      <c r="B48" s="6" t="s">
        <v>402</v>
      </c>
      <c r="C48" s="6" t="s">
        <v>413</v>
      </c>
      <c r="D48" s="6"/>
      <c r="E48" s="7" t="s">
        <v>15</v>
      </c>
      <c r="F48" s="7" t="s">
        <v>88</v>
      </c>
      <c r="G48" s="7" t="s">
        <v>88</v>
      </c>
      <c r="H48" s="7" t="s">
        <v>88</v>
      </c>
      <c r="I48" s="7" t="s">
        <v>16</v>
      </c>
      <c r="J48" s="7"/>
      <c r="K48" s="7"/>
      <c r="L48" s="7"/>
      <c r="M48" s="10"/>
    </row>
    <row r="49" spans="1:13" ht="66" customHeight="1">
      <c r="A49" s="7" t="s">
        <v>489</v>
      </c>
      <c r="B49" s="6" t="s">
        <v>402</v>
      </c>
      <c r="C49" s="6" t="s">
        <v>414</v>
      </c>
      <c r="D49" s="6"/>
      <c r="E49" s="7" t="s">
        <v>15</v>
      </c>
      <c r="F49" s="7" t="s">
        <v>16</v>
      </c>
      <c r="G49" s="7"/>
      <c r="H49" s="7"/>
      <c r="I49" s="7"/>
      <c r="J49" s="7"/>
      <c r="K49" s="7"/>
      <c r="L49" s="7"/>
      <c r="M49" s="10"/>
    </row>
    <row r="50" spans="1:13" ht="66" customHeight="1">
      <c r="A50" s="7" t="s">
        <v>489</v>
      </c>
      <c r="B50" s="6" t="s">
        <v>402</v>
      </c>
      <c r="C50" s="6" t="s">
        <v>415</v>
      </c>
      <c r="D50" s="6"/>
      <c r="E50" s="7" t="s">
        <v>16</v>
      </c>
      <c r="F50" s="7"/>
      <c r="G50" s="7"/>
      <c r="H50" s="7"/>
      <c r="I50" s="7"/>
      <c r="J50" s="7"/>
      <c r="K50" s="7"/>
      <c r="L50" s="7"/>
      <c r="M50" s="10"/>
    </row>
    <row r="51" spans="1:13" ht="66" customHeight="1">
      <c r="A51" s="7" t="s">
        <v>489</v>
      </c>
      <c r="B51" s="6" t="s">
        <v>402</v>
      </c>
      <c r="C51" s="6" t="s">
        <v>416</v>
      </c>
      <c r="D51" s="6"/>
      <c r="E51" s="7" t="s">
        <v>15</v>
      </c>
      <c r="F51" s="7" t="s">
        <v>16</v>
      </c>
      <c r="G51" s="7"/>
      <c r="H51" s="7"/>
      <c r="I51" s="7"/>
      <c r="J51" s="7"/>
      <c r="K51" s="7"/>
      <c r="L51" s="7"/>
      <c r="M51" s="10"/>
    </row>
    <row r="52" spans="1:13" ht="66" customHeight="1">
      <c r="A52" s="7" t="s">
        <v>489</v>
      </c>
      <c r="B52" s="6" t="s">
        <v>402</v>
      </c>
      <c r="C52" s="6" t="s">
        <v>417</v>
      </c>
      <c r="D52" s="6"/>
      <c r="E52" s="7" t="s">
        <v>15</v>
      </c>
      <c r="F52" s="7" t="s">
        <v>88</v>
      </c>
      <c r="G52" s="7" t="s">
        <v>88</v>
      </c>
      <c r="H52" s="7" t="s">
        <v>88</v>
      </c>
      <c r="I52" s="7" t="s">
        <v>16</v>
      </c>
      <c r="J52" s="7"/>
      <c r="K52" s="7"/>
      <c r="L52" s="7"/>
      <c r="M52" s="10"/>
    </row>
    <row r="53" spans="1:13" ht="66" customHeight="1">
      <c r="A53" s="7" t="s">
        <v>489</v>
      </c>
      <c r="B53" s="6" t="s">
        <v>402</v>
      </c>
      <c r="C53" s="6" t="s">
        <v>418</v>
      </c>
      <c r="D53" s="6"/>
      <c r="E53" s="7" t="s">
        <v>15</v>
      </c>
      <c r="F53" s="7" t="s">
        <v>88</v>
      </c>
      <c r="G53" s="7" t="s">
        <v>88</v>
      </c>
      <c r="H53" s="7" t="s">
        <v>88</v>
      </c>
      <c r="I53" s="7" t="s">
        <v>16</v>
      </c>
      <c r="J53" s="7"/>
      <c r="K53" s="7"/>
      <c r="L53" s="7" t="s">
        <v>472</v>
      </c>
      <c r="M53" s="10"/>
    </row>
    <row r="54" spans="1:13" ht="66" customHeight="1">
      <c r="A54" s="7" t="s">
        <v>489</v>
      </c>
      <c r="B54" s="6" t="s">
        <v>402</v>
      </c>
      <c r="C54" s="6" t="s">
        <v>419</v>
      </c>
      <c r="D54" s="6"/>
      <c r="E54" s="7" t="s">
        <v>15</v>
      </c>
      <c r="F54" s="7" t="s">
        <v>88</v>
      </c>
      <c r="G54" s="7" t="s">
        <v>88</v>
      </c>
      <c r="H54" s="7" t="s">
        <v>88</v>
      </c>
      <c r="I54" s="7" t="s">
        <v>16</v>
      </c>
      <c r="J54" s="7"/>
      <c r="K54" s="7"/>
      <c r="L54" s="7" t="s">
        <v>319</v>
      </c>
      <c r="M54" s="10"/>
    </row>
    <row r="55" spans="1:13" ht="66" customHeight="1">
      <c r="A55" s="7" t="s">
        <v>489</v>
      </c>
      <c r="B55" s="13" t="s">
        <v>402</v>
      </c>
      <c r="C55" s="6" t="s">
        <v>420</v>
      </c>
      <c r="D55" s="6"/>
      <c r="E55" s="7" t="s">
        <v>15</v>
      </c>
      <c r="F55" s="7" t="s">
        <v>88</v>
      </c>
      <c r="G55" s="7" t="s">
        <v>88</v>
      </c>
      <c r="H55" s="7" t="s">
        <v>88</v>
      </c>
      <c r="I55" s="7" t="s">
        <v>16</v>
      </c>
      <c r="J55" s="7"/>
      <c r="K55" s="7"/>
      <c r="L55" s="7"/>
      <c r="M55" s="10"/>
    </row>
    <row r="56" spans="1:13" ht="66" customHeight="1">
      <c r="A56" s="7" t="s">
        <v>489</v>
      </c>
      <c r="B56" s="6" t="s">
        <v>402</v>
      </c>
      <c r="C56" s="34" t="s">
        <v>421</v>
      </c>
      <c r="D56" s="34"/>
      <c r="E56" s="7" t="s">
        <v>15</v>
      </c>
      <c r="F56" s="18" t="s">
        <v>16</v>
      </c>
      <c r="G56" s="18"/>
      <c r="H56" s="18"/>
      <c r="I56" s="18"/>
      <c r="J56" s="7"/>
      <c r="K56" s="7"/>
      <c r="L56" s="18"/>
      <c r="M56" s="10"/>
    </row>
    <row r="57" spans="1:13" ht="66" customHeight="1">
      <c r="A57" s="7" t="s">
        <v>489</v>
      </c>
      <c r="B57" s="6" t="s">
        <v>402</v>
      </c>
      <c r="C57" s="6" t="s">
        <v>422</v>
      </c>
      <c r="D57" s="6"/>
      <c r="E57" s="7" t="s">
        <v>15</v>
      </c>
      <c r="F57" s="7" t="s">
        <v>88</v>
      </c>
      <c r="G57" s="7" t="s">
        <v>88</v>
      </c>
      <c r="H57" s="7" t="s">
        <v>88</v>
      </c>
      <c r="I57" s="18" t="s">
        <v>16</v>
      </c>
      <c r="J57" s="7"/>
      <c r="K57" s="7"/>
      <c r="L57" s="18" t="s">
        <v>423</v>
      </c>
      <c r="M57" s="10"/>
    </row>
    <row r="58" spans="1:13" ht="66" customHeight="1">
      <c r="A58" s="7" t="s">
        <v>489</v>
      </c>
      <c r="B58" s="13" t="s">
        <v>402</v>
      </c>
      <c r="C58" s="6" t="s">
        <v>424</v>
      </c>
      <c r="D58" s="6"/>
      <c r="E58" s="7" t="s">
        <v>15</v>
      </c>
      <c r="F58" s="7" t="s">
        <v>88</v>
      </c>
      <c r="G58" s="7" t="s">
        <v>88</v>
      </c>
      <c r="H58" s="7" t="s">
        <v>88</v>
      </c>
      <c r="I58" s="18" t="s">
        <v>16</v>
      </c>
      <c r="J58" s="7"/>
      <c r="K58" s="7"/>
      <c r="L58" s="18" t="s">
        <v>423</v>
      </c>
      <c r="M58" s="10"/>
    </row>
    <row r="59" spans="1:13" ht="66" customHeight="1">
      <c r="A59" s="7" t="s">
        <v>489</v>
      </c>
      <c r="B59" s="6" t="s">
        <v>402</v>
      </c>
      <c r="C59" s="6" t="s">
        <v>425</v>
      </c>
      <c r="D59" s="6"/>
      <c r="E59" s="7" t="s">
        <v>15</v>
      </c>
      <c r="F59" s="7" t="s">
        <v>88</v>
      </c>
      <c r="G59" s="7" t="s">
        <v>88</v>
      </c>
      <c r="H59" s="7" t="s">
        <v>88</v>
      </c>
      <c r="I59" s="18" t="s">
        <v>16</v>
      </c>
      <c r="J59" s="7"/>
      <c r="K59" s="7"/>
      <c r="L59" s="18"/>
      <c r="M59" s="10"/>
    </row>
    <row r="60" spans="1:13" ht="66" customHeight="1">
      <c r="A60" s="7" t="s">
        <v>489</v>
      </c>
      <c r="B60" s="6" t="s">
        <v>402</v>
      </c>
      <c r="C60" s="6" t="s">
        <v>426</v>
      </c>
      <c r="D60" s="6"/>
      <c r="E60" s="7" t="s">
        <v>15</v>
      </c>
      <c r="F60" s="18" t="s">
        <v>16</v>
      </c>
      <c r="G60" s="18"/>
      <c r="H60" s="18"/>
      <c r="I60" s="18"/>
      <c r="J60" s="7"/>
      <c r="K60" s="7"/>
      <c r="L60" s="18"/>
      <c r="M60" s="10"/>
    </row>
    <row r="61" spans="1:13" ht="66" customHeight="1">
      <c r="A61" s="7" t="s">
        <v>485</v>
      </c>
      <c r="B61" s="6" t="s">
        <v>536</v>
      </c>
      <c r="C61" s="6" t="s">
        <v>537</v>
      </c>
      <c r="D61" s="6" t="s">
        <v>538</v>
      </c>
      <c r="E61" s="7" t="s">
        <v>15</v>
      </c>
      <c r="F61" s="7" t="s">
        <v>88</v>
      </c>
      <c r="G61" s="7" t="s">
        <v>88</v>
      </c>
      <c r="H61" s="7" t="s">
        <v>88</v>
      </c>
      <c r="I61" s="18" t="s">
        <v>16</v>
      </c>
      <c r="J61" s="7"/>
      <c r="K61" s="7"/>
      <c r="L61" s="18"/>
      <c r="M61" s="10"/>
    </row>
    <row r="62" spans="1:13" ht="66" customHeight="1">
      <c r="A62" s="7" t="s">
        <v>485</v>
      </c>
      <c r="B62" s="6" t="s">
        <v>536</v>
      </c>
      <c r="C62" s="6" t="s">
        <v>537</v>
      </c>
      <c r="D62" s="6" t="s">
        <v>539</v>
      </c>
      <c r="E62" s="7" t="s">
        <v>15</v>
      </c>
      <c r="F62" s="7" t="s">
        <v>88</v>
      </c>
      <c r="G62" s="7" t="s">
        <v>88</v>
      </c>
      <c r="H62" s="7" t="s">
        <v>88</v>
      </c>
      <c r="I62" s="18" t="s">
        <v>16</v>
      </c>
      <c r="J62" s="7"/>
      <c r="K62" s="7"/>
      <c r="L62" s="18"/>
      <c r="M62" s="10"/>
    </row>
    <row r="63" spans="1:13" ht="66" customHeight="1">
      <c r="A63" s="7" t="s">
        <v>485</v>
      </c>
      <c r="B63" s="6" t="s">
        <v>536</v>
      </c>
      <c r="C63" s="6" t="s">
        <v>540</v>
      </c>
      <c r="D63" s="6" t="s">
        <v>541</v>
      </c>
      <c r="E63" s="7" t="s">
        <v>15</v>
      </c>
      <c r="F63" s="7" t="s">
        <v>88</v>
      </c>
      <c r="G63" s="7" t="s">
        <v>88</v>
      </c>
      <c r="H63" s="7" t="s">
        <v>88</v>
      </c>
      <c r="I63" s="18" t="s">
        <v>16</v>
      </c>
      <c r="J63" s="7"/>
      <c r="K63" s="7"/>
      <c r="L63" s="18"/>
      <c r="M63" s="10"/>
    </row>
    <row r="64" spans="1:13" ht="66" customHeight="1">
      <c r="A64" s="7" t="s">
        <v>485</v>
      </c>
      <c r="B64" s="8" t="s">
        <v>329</v>
      </c>
      <c r="C64" s="8" t="s">
        <v>330</v>
      </c>
      <c r="D64" s="8" t="s">
        <v>331</v>
      </c>
      <c r="E64" s="7" t="s">
        <v>15</v>
      </c>
      <c r="F64" s="7" t="s">
        <v>88</v>
      </c>
      <c r="G64" s="7" t="s">
        <v>88</v>
      </c>
      <c r="H64" s="7" t="s">
        <v>88</v>
      </c>
      <c r="I64" s="7" t="s">
        <v>16</v>
      </c>
      <c r="J64" s="7"/>
      <c r="K64" s="7"/>
      <c r="L64" s="7"/>
      <c r="M64" s="10"/>
    </row>
    <row r="65" spans="1:13" ht="66" customHeight="1">
      <c r="A65" s="7" t="s">
        <v>485</v>
      </c>
      <c r="B65" s="8" t="s">
        <v>329</v>
      </c>
      <c r="C65" s="8" t="s">
        <v>332</v>
      </c>
      <c r="D65" s="8" t="s">
        <v>333</v>
      </c>
      <c r="E65" s="7" t="s">
        <v>15</v>
      </c>
      <c r="F65" s="7" t="s">
        <v>88</v>
      </c>
      <c r="G65" s="7" t="s">
        <v>88</v>
      </c>
      <c r="H65" s="7" t="s">
        <v>88</v>
      </c>
      <c r="I65" s="7" t="s">
        <v>16</v>
      </c>
      <c r="J65" s="7"/>
      <c r="K65" s="7"/>
      <c r="L65" s="7" t="s">
        <v>319</v>
      </c>
      <c r="M65" s="10"/>
    </row>
    <row r="66" spans="1:13" ht="66" customHeight="1">
      <c r="A66" s="7" t="s">
        <v>485</v>
      </c>
      <c r="B66" s="36" t="s">
        <v>542</v>
      </c>
      <c r="C66" s="6" t="s">
        <v>651</v>
      </c>
      <c r="D66" s="6" t="s">
        <v>543</v>
      </c>
      <c r="E66" s="7" t="s">
        <v>15</v>
      </c>
      <c r="F66" s="7" t="s">
        <v>88</v>
      </c>
      <c r="G66" s="7" t="s">
        <v>88</v>
      </c>
      <c r="H66" s="7" t="s">
        <v>88</v>
      </c>
      <c r="I66" s="7" t="s">
        <v>16</v>
      </c>
      <c r="J66" s="7"/>
      <c r="K66" s="7"/>
      <c r="L66" s="7" t="s">
        <v>319</v>
      </c>
      <c r="M66" s="10"/>
    </row>
    <row r="67" spans="1:13" ht="66" customHeight="1">
      <c r="A67" s="7" t="s">
        <v>485</v>
      </c>
      <c r="B67" s="36" t="s">
        <v>542</v>
      </c>
      <c r="C67" s="6" t="s">
        <v>651</v>
      </c>
      <c r="D67" s="6" t="s">
        <v>544</v>
      </c>
      <c r="E67" s="7" t="s">
        <v>15</v>
      </c>
      <c r="F67" s="7" t="s">
        <v>88</v>
      </c>
      <c r="G67" s="7" t="s">
        <v>88</v>
      </c>
      <c r="H67" s="7" t="s">
        <v>88</v>
      </c>
      <c r="I67" s="7" t="s">
        <v>16</v>
      </c>
      <c r="J67" s="7"/>
      <c r="K67" s="7"/>
      <c r="L67" s="7" t="s">
        <v>319</v>
      </c>
      <c r="M67" s="10"/>
    </row>
    <row r="68" spans="1:13" ht="66" customHeight="1">
      <c r="A68" s="7" t="s">
        <v>485</v>
      </c>
      <c r="B68" s="36" t="s">
        <v>542</v>
      </c>
      <c r="C68" s="6" t="s">
        <v>652</v>
      </c>
      <c r="D68" s="6" t="s">
        <v>545</v>
      </c>
      <c r="E68" s="7" t="s">
        <v>15</v>
      </c>
      <c r="F68" s="7" t="s">
        <v>88</v>
      </c>
      <c r="G68" s="7" t="s">
        <v>88</v>
      </c>
      <c r="H68" s="7" t="s">
        <v>88</v>
      </c>
      <c r="I68" s="7" t="s">
        <v>16</v>
      </c>
      <c r="J68" s="7"/>
      <c r="K68" s="7"/>
      <c r="L68" s="7" t="s">
        <v>319</v>
      </c>
      <c r="M68" s="10"/>
    </row>
    <row r="69" spans="1:13" ht="66" customHeight="1">
      <c r="A69" s="7" t="s">
        <v>485</v>
      </c>
      <c r="B69" s="36" t="s">
        <v>542</v>
      </c>
      <c r="C69" s="6" t="s">
        <v>652</v>
      </c>
      <c r="D69" s="6" t="s">
        <v>546</v>
      </c>
      <c r="E69" s="7" t="s">
        <v>15</v>
      </c>
      <c r="F69" s="7" t="s">
        <v>88</v>
      </c>
      <c r="G69" s="7" t="s">
        <v>88</v>
      </c>
      <c r="H69" s="7" t="s">
        <v>88</v>
      </c>
      <c r="I69" s="7" t="s">
        <v>16</v>
      </c>
      <c r="J69" s="7"/>
      <c r="K69" s="7"/>
      <c r="L69" s="7" t="s">
        <v>319</v>
      </c>
      <c r="M69" s="10"/>
    </row>
    <row r="70" spans="1:13" ht="66" customHeight="1">
      <c r="A70" s="7" t="s">
        <v>485</v>
      </c>
      <c r="B70" s="8" t="s">
        <v>334</v>
      </c>
      <c r="C70" s="8" t="s">
        <v>335</v>
      </c>
      <c r="D70" s="8" t="s">
        <v>336</v>
      </c>
      <c r="E70" s="7" t="s">
        <v>15</v>
      </c>
      <c r="F70" s="7" t="s">
        <v>88</v>
      </c>
      <c r="G70" s="7" t="s">
        <v>88</v>
      </c>
      <c r="H70" s="7" t="s">
        <v>88</v>
      </c>
      <c r="I70" s="7" t="s">
        <v>16</v>
      </c>
      <c r="J70" s="7"/>
      <c r="K70" s="7"/>
      <c r="L70" s="7"/>
      <c r="M70" s="10"/>
    </row>
    <row r="71" spans="1:13" ht="66" customHeight="1">
      <c r="A71" s="7" t="s">
        <v>485</v>
      </c>
      <c r="B71" s="6" t="s">
        <v>395</v>
      </c>
      <c r="C71" s="6" t="s">
        <v>396</v>
      </c>
      <c r="D71" s="6" t="s">
        <v>397</v>
      </c>
      <c r="E71" s="7" t="s">
        <v>15</v>
      </c>
      <c r="F71" s="7" t="s">
        <v>88</v>
      </c>
      <c r="G71" s="7" t="s">
        <v>88</v>
      </c>
      <c r="H71" s="7" t="s">
        <v>88</v>
      </c>
      <c r="I71" s="7" t="s">
        <v>16</v>
      </c>
      <c r="J71" s="7"/>
      <c r="K71" s="7"/>
      <c r="L71" s="7"/>
      <c r="M71" s="10"/>
    </row>
    <row r="72" spans="1:13" ht="66" customHeight="1">
      <c r="A72" s="7" t="s">
        <v>485</v>
      </c>
      <c r="B72" s="13" t="s">
        <v>380</v>
      </c>
      <c r="C72" s="6" t="s">
        <v>382</v>
      </c>
      <c r="D72" s="6"/>
      <c r="E72" s="7" t="s">
        <v>15</v>
      </c>
      <c r="F72" s="7" t="s">
        <v>88</v>
      </c>
      <c r="G72" s="7" t="s">
        <v>88</v>
      </c>
      <c r="H72" s="7" t="s">
        <v>88</v>
      </c>
      <c r="I72" s="7" t="s">
        <v>16</v>
      </c>
      <c r="J72" s="7"/>
      <c r="K72" s="7"/>
      <c r="L72" s="7" t="s">
        <v>319</v>
      </c>
      <c r="M72" s="10"/>
    </row>
    <row r="73" spans="1:13" ht="66" customHeight="1">
      <c r="A73" s="7" t="s">
        <v>485</v>
      </c>
      <c r="B73" s="13" t="s">
        <v>380</v>
      </c>
      <c r="C73" s="6" t="s">
        <v>383</v>
      </c>
      <c r="D73" s="6"/>
      <c r="E73" s="7" t="s">
        <v>15</v>
      </c>
      <c r="F73" s="7" t="s">
        <v>88</v>
      </c>
      <c r="G73" s="7" t="s">
        <v>88</v>
      </c>
      <c r="H73" s="7" t="s">
        <v>88</v>
      </c>
      <c r="I73" s="7" t="s">
        <v>16</v>
      </c>
      <c r="J73" s="7"/>
      <c r="K73" s="7"/>
      <c r="L73" s="7" t="s">
        <v>319</v>
      </c>
      <c r="M73" s="10"/>
    </row>
    <row r="74" spans="1:13" ht="66" customHeight="1">
      <c r="A74" s="7" t="s">
        <v>485</v>
      </c>
      <c r="B74" s="13" t="s">
        <v>380</v>
      </c>
      <c r="C74" s="6" t="s">
        <v>384</v>
      </c>
      <c r="D74" s="6"/>
      <c r="E74" s="7" t="s">
        <v>15</v>
      </c>
      <c r="F74" s="7" t="s">
        <v>88</v>
      </c>
      <c r="G74" s="7" t="s">
        <v>88</v>
      </c>
      <c r="H74" s="7" t="s">
        <v>88</v>
      </c>
      <c r="I74" s="7" t="s">
        <v>16</v>
      </c>
      <c r="J74" s="7"/>
      <c r="K74" s="7"/>
      <c r="L74" s="10"/>
      <c r="M74" s="10"/>
    </row>
    <row r="75" spans="1:13" ht="66" customHeight="1">
      <c r="A75" s="7" t="s">
        <v>485</v>
      </c>
      <c r="B75" s="35" t="s">
        <v>337</v>
      </c>
      <c r="C75" s="8" t="s">
        <v>338</v>
      </c>
      <c r="D75" s="8"/>
      <c r="E75" s="7" t="s">
        <v>15</v>
      </c>
      <c r="F75" s="7" t="s">
        <v>88</v>
      </c>
      <c r="G75" s="7" t="s">
        <v>88</v>
      </c>
      <c r="H75" s="7" t="s">
        <v>88</v>
      </c>
      <c r="I75" s="7" t="s">
        <v>16</v>
      </c>
      <c r="J75" s="7"/>
      <c r="K75" s="7"/>
      <c r="L75" s="10"/>
      <c r="M75" s="10"/>
    </row>
    <row r="76" spans="1:13" ht="66" customHeight="1">
      <c r="A76" s="7" t="s">
        <v>485</v>
      </c>
      <c r="B76" s="35" t="s">
        <v>337</v>
      </c>
      <c r="C76" s="6" t="s">
        <v>644</v>
      </c>
      <c r="D76" s="8"/>
      <c r="E76" s="7" t="s">
        <v>15</v>
      </c>
      <c r="F76" s="7" t="s">
        <v>88</v>
      </c>
      <c r="G76" s="7" t="s">
        <v>88</v>
      </c>
      <c r="H76" s="7" t="s">
        <v>88</v>
      </c>
      <c r="I76" s="7" t="s">
        <v>16</v>
      </c>
      <c r="J76" s="7"/>
      <c r="K76" s="7"/>
      <c r="L76" s="10"/>
      <c r="M76" s="10"/>
    </row>
    <row r="77" spans="1:13" ht="66" customHeight="1">
      <c r="A77" s="7" t="s">
        <v>485</v>
      </c>
      <c r="B77" s="13" t="s">
        <v>380</v>
      </c>
      <c r="C77" s="6" t="s">
        <v>381</v>
      </c>
      <c r="D77" s="6"/>
      <c r="E77" s="7" t="s">
        <v>15</v>
      </c>
      <c r="F77" s="7" t="s">
        <v>88</v>
      </c>
      <c r="G77" s="7" t="s">
        <v>88</v>
      </c>
      <c r="H77" s="7" t="s">
        <v>88</v>
      </c>
      <c r="I77" s="7" t="s">
        <v>16</v>
      </c>
      <c r="J77" s="7"/>
      <c r="K77" s="7"/>
      <c r="L77" s="7"/>
      <c r="M77" s="10"/>
    </row>
    <row r="78" spans="1:13" ht="91.5" customHeight="1">
      <c r="A78" s="7" t="s">
        <v>485</v>
      </c>
      <c r="B78" s="13" t="s">
        <v>380</v>
      </c>
      <c r="C78" s="6" t="s">
        <v>645</v>
      </c>
      <c r="D78" s="6"/>
      <c r="E78" s="7" t="s">
        <v>15</v>
      </c>
      <c r="F78" s="7" t="s">
        <v>88</v>
      </c>
      <c r="G78" s="7" t="s">
        <v>88</v>
      </c>
      <c r="H78" s="7" t="s">
        <v>88</v>
      </c>
      <c r="I78" s="7" t="s">
        <v>16</v>
      </c>
      <c r="J78" s="7"/>
      <c r="K78" s="7"/>
      <c r="L78" s="7"/>
      <c r="M78" s="10"/>
    </row>
    <row r="79" spans="1:13" ht="66" customHeight="1">
      <c r="A79" s="7" t="s">
        <v>485</v>
      </c>
      <c r="B79" s="13" t="s">
        <v>380</v>
      </c>
      <c r="C79" s="6" t="s">
        <v>653</v>
      </c>
      <c r="D79" s="6"/>
      <c r="E79" s="7" t="s">
        <v>15</v>
      </c>
      <c r="F79" s="7" t="s">
        <v>88</v>
      </c>
      <c r="G79" s="7" t="s">
        <v>88</v>
      </c>
      <c r="H79" s="7" t="s">
        <v>88</v>
      </c>
      <c r="I79" s="7" t="s">
        <v>16</v>
      </c>
      <c r="J79" s="7"/>
      <c r="K79" s="7"/>
      <c r="L79" s="7"/>
      <c r="M79" s="10"/>
    </row>
    <row r="80" spans="1:13" ht="66" customHeight="1">
      <c r="A80" s="7" t="s">
        <v>485</v>
      </c>
      <c r="B80" s="36" t="s">
        <v>327</v>
      </c>
      <c r="C80" s="6" t="s">
        <v>385</v>
      </c>
      <c r="D80" s="6"/>
      <c r="E80" s="7" t="s">
        <v>15</v>
      </c>
      <c r="F80" s="7" t="s">
        <v>88</v>
      </c>
      <c r="G80" s="7" t="s">
        <v>88</v>
      </c>
      <c r="H80" s="7" t="s">
        <v>88</v>
      </c>
      <c r="I80" s="7" t="s">
        <v>16</v>
      </c>
      <c r="J80" s="7"/>
      <c r="K80" s="7"/>
      <c r="L80" s="10"/>
      <c r="M80" s="10"/>
    </row>
    <row r="81" spans="1:13" ht="126.75" customHeight="1">
      <c r="A81" s="7" t="s">
        <v>485</v>
      </c>
      <c r="B81" s="36" t="s">
        <v>327</v>
      </c>
      <c r="C81" s="6" t="s">
        <v>386</v>
      </c>
      <c r="D81" s="6"/>
      <c r="E81" s="7" t="s">
        <v>15</v>
      </c>
      <c r="F81" s="7" t="s">
        <v>88</v>
      </c>
      <c r="G81" s="7" t="s">
        <v>88</v>
      </c>
      <c r="H81" s="7" t="s">
        <v>88</v>
      </c>
      <c r="I81" s="7" t="s">
        <v>16</v>
      </c>
      <c r="J81" s="7"/>
      <c r="K81" s="7"/>
      <c r="L81" s="10"/>
      <c r="M81" s="10"/>
    </row>
    <row r="82" spans="1:13" ht="66" customHeight="1">
      <c r="A82" s="7" t="s">
        <v>485</v>
      </c>
      <c r="B82" s="36" t="s">
        <v>327</v>
      </c>
      <c r="C82" s="6" t="s">
        <v>387</v>
      </c>
      <c r="D82" s="6"/>
      <c r="E82" s="7" t="s">
        <v>15</v>
      </c>
      <c r="F82" s="7" t="s">
        <v>88</v>
      </c>
      <c r="G82" s="7" t="s">
        <v>88</v>
      </c>
      <c r="H82" s="7" t="s">
        <v>88</v>
      </c>
      <c r="I82" s="7" t="s">
        <v>16</v>
      </c>
      <c r="J82" s="7"/>
      <c r="K82" s="7"/>
      <c r="L82" s="10"/>
      <c r="M82" s="10"/>
    </row>
    <row r="83" spans="1:13" ht="66" customHeight="1">
      <c r="A83" s="7" t="s">
        <v>485</v>
      </c>
      <c r="B83" s="36" t="s">
        <v>327</v>
      </c>
      <c r="C83" s="6" t="s">
        <v>547</v>
      </c>
      <c r="D83" s="6"/>
      <c r="E83" s="7" t="s">
        <v>15</v>
      </c>
      <c r="F83" s="7" t="s">
        <v>88</v>
      </c>
      <c r="G83" s="7" t="s">
        <v>88</v>
      </c>
      <c r="H83" s="7" t="s">
        <v>88</v>
      </c>
      <c r="I83" s="7" t="s">
        <v>16</v>
      </c>
      <c r="J83" s="7"/>
      <c r="K83" s="7"/>
      <c r="L83" s="10"/>
      <c r="M83" s="10"/>
    </row>
    <row r="84" spans="1:13" ht="66" customHeight="1">
      <c r="A84" s="7" t="s">
        <v>485</v>
      </c>
      <c r="B84" s="36" t="s">
        <v>327</v>
      </c>
      <c r="C84" s="6" t="s">
        <v>548</v>
      </c>
      <c r="D84" s="6"/>
      <c r="E84" s="7" t="s">
        <v>15</v>
      </c>
      <c r="F84" s="7" t="s">
        <v>88</v>
      </c>
      <c r="G84" s="7" t="s">
        <v>88</v>
      </c>
      <c r="H84" s="7" t="s">
        <v>88</v>
      </c>
      <c r="I84" s="7" t="s">
        <v>16</v>
      </c>
      <c r="J84" s="7"/>
      <c r="K84" s="7"/>
      <c r="L84" s="10"/>
      <c r="M84" s="10"/>
    </row>
    <row r="85" spans="1:13" ht="66" customHeight="1">
      <c r="A85" s="7" t="s">
        <v>485</v>
      </c>
      <c r="B85" s="36" t="s">
        <v>327</v>
      </c>
      <c r="C85" s="6" t="s">
        <v>549</v>
      </c>
      <c r="D85" s="6"/>
      <c r="E85" s="7" t="s">
        <v>15</v>
      </c>
      <c r="F85" s="7" t="s">
        <v>88</v>
      </c>
      <c r="G85" s="7" t="s">
        <v>88</v>
      </c>
      <c r="H85" s="7" t="s">
        <v>88</v>
      </c>
      <c r="I85" s="7" t="s">
        <v>16</v>
      </c>
      <c r="J85" s="7"/>
      <c r="K85" s="7"/>
      <c r="L85" s="10"/>
      <c r="M85" s="10"/>
    </row>
    <row r="86" spans="1:13" ht="103.5" customHeight="1">
      <c r="A86" s="7" t="s">
        <v>485</v>
      </c>
      <c r="B86" s="36" t="s">
        <v>327</v>
      </c>
      <c r="C86" s="6" t="s">
        <v>550</v>
      </c>
      <c r="D86" s="6"/>
      <c r="E86" s="7" t="s">
        <v>15</v>
      </c>
      <c r="F86" s="7" t="s">
        <v>88</v>
      </c>
      <c r="G86" s="7" t="s">
        <v>88</v>
      </c>
      <c r="H86" s="7" t="s">
        <v>88</v>
      </c>
      <c r="I86" s="7" t="s">
        <v>16</v>
      </c>
      <c r="J86" s="7"/>
      <c r="K86" s="7"/>
      <c r="L86" s="10"/>
      <c r="M86" s="10"/>
    </row>
    <row r="87" spans="1:13" ht="66" customHeight="1">
      <c r="A87" s="7" t="s">
        <v>485</v>
      </c>
      <c r="B87" s="36" t="s">
        <v>327</v>
      </c>
      <c r="C87" s="6" t="s">
        <v>551</v>
      </c>
      <c r="D87" s="6"/>
      <c r="E87" s="7" t="s">
        <v>15</v>
      </c>
      <c r="F87" s="7" t="s">
        <v>88</v>
      </c>
      <c r="G87" s="7" t="s">
        <v>88</v>
      </c>
      <c r="H87" s="7" t="s">
        <v>88</v>
      </c>
      <c r="I87" s="7" t="s">
        <v>16</v>
      </c>
      <c r="J87" s="7"/>
      <c r="K87" s="7"/>
      <c r="L87" s="10"/>
      <c r="M87" s="10"/>
    </row>
    <row r="88" spans="1:13" ht="66" customHeight="1">
      <c r="A88" s="7" t="s">
        <v>485</v>
      </c>
      <c r="B88" s="8" t="s">
        <v>339</v>
      </c>
      <c r="C88" s="8" t="s">
        <v>340</v>
      </c>
      <c r="D88" s="8" t="s">
        <v>341</v>
      </c>
      <c r="E88" s="7" t="s">
        <v>15</v>
      </c>
      <c r="F88" s="7" t="s">
        <v>88</v>
      </c>
      <c r="G88" s="7" t="s">
        <v>88</v>
      </c>
      <c r="H88" s="7" t="s">
        <v>88</v>
      </c>
      <c r="I88" s="7" t="s">
        <v>16</v>
      </c>
      <c r="J88" s="7"/>
      <c r="K88" s="7"/>
      <c r="L88" s="7"/>
      <c r="M88" s="10"/>
    </row>
    <row r="89" spans="1:13" ht="66" customHeight="1">
      <c r="A89" s="7" t="s">
        <v>485</v>
      </c>
      <c r="B89" s="8" t="s">
        <v>339</v>
      </c>
      <c r="C89" s="8" t="s">
        <v>342</v>
      </c>
      <c r="D89" s="8" t="s">
        <v>343</v>
      </c>
      <c r="E89" s="7" t="s">
        <v>15</v>
      </c>
      <c r="F89" s="7" t="s">
        <v>88</v>
      </c>
      <c r="G89" s="7" t="s">
        <v>88</v>
      </c>
      <c r="H89" s="7" t="s">
        <v>88</v>
      </c>
      <c r="I89" s="7" t="s">
        <v>16</v>
      </c>
      <c r="J89" s="7"/>
      <c r="K89" s="7"/>
      <c r="L89" s="7"/>
      <c r="M89" s="10"/>
    </row>
    <row r="90" spans="1:13" ht="66" customHeight="1">
      <c r="A90" s="7" t="s">
        <v>485</v>
      </c>
      <c r="B90" s="8" t="s">
        <v>339</v>
      </c>
      <c r="C90" s="8" t="s">
        <v>344</v>
      </c>
      <c r="D90" s="8" t="s">
        <v>345</v>
      </c>
      <c r="E90" s="7" t="s">
        <v>15</v>
      </c>
      <c r="F90" s="7" t="s">
        <v>88</v>
      </c>
      <c r="G90" s="7" t="s">
        <v>88</v>
      </c>
      <c r="H90" s="7" t="s">
        <v>88</v>
      </c>
      <c r="I90" s="7" t="s">
        <v>16</v>
      </c>
      <c r="J90" s="7"/>
      <c r="K90" s="7"/>
      <c r="L90" s="7"/>
      <c r="M90" s="10"/>
    </row>
    <row r="91" spans="1:13" ht="92.25" customHeight="1">
      <c r="A91" s="7" t="s">
        <v>485</v>
      </c>
      <c r="B91" s="8" t="s">
        <v>339</v>
      </c>
      <c r="C91" s="8" t="s">
        <v>346</v>
      </c>
      <c r="D91" s="8" t="s">
        <v>347</v>
      </c>
      <c r="E91" s="7" t="s">
        <v>15</v>
      </c>
      <c r="F91" s="7" t="s">
        <v>88</v>
      </c>
      <c r="G91" s="7" t="s">
        <v>88</v>
      </c>
      <c r="H91" s="7" t="s">
        <v>88</v>
      </c>
      <c r="I91" s="7" t="s">
        <v>16</v>
      </c>
      <c r="J91" s="7"/>
      <c r="K91" s="7"/>
      <c r="L91" s="7"/>
      <c r="M91" s="10"/>
    </row>
    <row r="92" spans="1:13" ht="96" customHeight="1">
      <c r="A92" s="7" t="s">
        <v>485</v>
      </c>
      <c r="B92" s="8" t="s">
        <v>339</v>
      </c>
      <c r="C92" s="8" t="s">
        <v>348</v>
      </c>
      <c r="D92" s="8" t="s">
        <v>349</v>
      </c>
      <c r="E92" s="7" t="s">
        <v>15</v>
      </c>
      <c r="F92" s="7" t="s">
        <v>88</v>
      </c>
      <c r="G92" s="7" t="s">
        <v>88</v>
      </c>
      <c r="H92" s="7" t="s">
        <v>88</v>
      </c>
      <c r="I92" s="7" t="s">
        <v>16</v>
      </c>
      <c r="J92" s="7"/>
      <c r="K92" s="7"/>
      <c r="L92" s="7"/>
      <c r="M92" s="10"/>
    </row>
    <row r="93" spans="1:13" ht="66" customHeight="1">
      <c r="A93" s="7" t="s">
        <v>485</v>
      </c>
      <c r="B93" s="8" t="s">
        <v>339</v>
      </c>
      <c r="C93" s="8" t="s">
        <v>350</v>
      </c>
      <c r="D93" s="8" t="s">
        <v>351</v>
      </c>
      <c r="E93" s="7" t="s">
        <v>15</v>
      </c>
      <c r="F93" s="7" t="s">
        <v>88</v>
      </c>
      <c r="G93" s="7" t="s">
        <v>88</v>
      </c>
      <c r="H93" s="7" t="s">
        <v>88</v>
      </c>
      <c r="I93" s="7" t="s">
        <v>16</v>
      </c>
      <c r="J93" s="7"/>
      <c r="K93" s="7"/>
      <c r="L93" s="7"/>
      <c r="M93" s="10"/>
    </row>
    <row r="94" spans="1:13" ht="87" customHeight="1">
      <c r="A94" s="7" t="s">
        <v>485</v>
      </c>
      <c r="B94" s="8" t="s">
        <v>339</v>
      </c>
      <c r="C94" s="8" t="s">
        <v>352</v>
      </c>
      <c r="D94" s="8" t="s">
        <v>353</v>
      </c>
      <c r="E94" s="7" t="s">
        <v>15</v>
      </c>
      <c r="F94" s="7" t="s">
        <v>88</v>
      </c>
      <c r="G94" s="7" t="s">
        <v>88</v>
      </c>
      <c r="H94" s="7" t="s">
        <v>88</v>
      </c>
      <c r="I94" s="7" t="s">
        <v>16</v>
      </c>
      <c r="J94" s="7"/>
      <c r="K94" s="7"/>
      <c r="L94" s="7"/>
      <c r="M94" s="10"/>
    </row>
    <row r="95" spans="1:13" ht="66" customHeight="1">
      <c r="A95" s="7" t="s">
        <v>485</v>
      </c>
      <c r="B95" s="8" t="s">
        <v>339</v>
      </c>
      <c r="C95" s="8" t="s">
        <v>354</v>
      </c>
      <c r="D95" s="8" t="s">
        <v>355</v>
      </c>
      <c r="E95" s="7" t="s">
        <v>15</v>
      </c>
      <c r="F95" s="7" t="s">
        <v>88</v>
      </c>
      <c r="G95" s="7" t="s">
        <v>88</v>
      </c>
      <c r="H95" s="7" t="s">
        <v>88</v>
      </c>
      <c r="I95" s="7" t="s">
        <v>16</v>
      </c>
      <c r="J95" s="7"/>
      <c r="K95" s="7"/>
      <c r="L95" s="7"/>
      <c r="M95" s="10"/>
    </row>
    <row r="96" spans="1:13" ht="66" customHeight="1">
      <c r="A96" s="7" t="s">
        <v>485</v>
      </c>
      <c r="B96" s="8" t="s">
        <v>339</v>
      </c>
      <c r="C96" s="8" t="s">
        <v>356</v>
      </c>
      <c r="D96" s="8"/>
      <c r="E96" s="7" t="s">
        <v>15</v>
      </c>
      <c r="F96" s="7" t="s">
        <v>88</v>
      </c>
      <c r="G96" s="7" t="s">
        <v>88</v>
      </c>
      <c r="H96" s="7" t="s">
        <v>88</v>
      </c>
      <c r="I96" s="7" t="s">
        <v>16</v>
      </c>
      <c r="J96" s="7"/>
      <c r="K96" s="7"/>
      <c r="L96" s="7"/>
      <c r="M96" s="10"/>
    </row>
    <row r="97" spans="1:13" ht="66" customHeight="1">
      <c r="A97" s="7" t="s">
        <v>485</v>
      </c>
      <c r="B97" s="8" t="s">
        <v>339</v>
      </c>
      <c r="C97" s="8" t="s">
        <v>357</v>
      </c>
      <c r="D97" s="8"/>
      <c r="E97" s="7" t="s">
        <v>15</v>
      </c>
      <c r="F97" s="7" t="s">
        <v>88</v>
      </c>
      <c r="G97" s="7" t="s">
        <v>88</v>
      </c>
      <c r="H97" s="7" t="s">
        <v>88</v>
      </c>
      <c r="I97" s="7" t="s">
        <v>16</v>
      </c>
      <c r="J97" s="7"/>
      <c r="K97" s="7"/>
      <c r="L97" s="7"/>
      <c r="M97" s="10"/>
    </row>
    <row r="98" spans="1:13" ht="66" customHeight="1">
      <c r="A98" s="7" t="s">
        <v>485</v>
      </c>
      <c r="B98" s="8" t="s">
        <v>339</v>
      </c>
      <c r="C98" s="8" t="s">
        <v>358</v>
      </c>
      <c r="D98" s="8" t="s">
        <v>359</v>
      </c>
      <c r="E98" s="7" t="s">
        <v>15</v>
      </c>
      <c r="F98" s="7" t="s">
        <v>88</v>
      </c>
      <c r="G98" s="7" t="s">
        <v>88</v>
      </c>
      <c r="H98" s="7" t="s">
        <v>88</v>
      </c>
      <c r="I98" s="7" t="s">
        <v>16</v>
      </c>
      <c r="J98" s="7"/>
      <c r="K98" s="7"/>
      <c r="L98" s="7"/>
      <c r="M98" s="10"/>
    </row>
    <row r="99" spans="1:13" ht="66" customHeight="1">
      <c r="A99" s="7" t="s">
        <v>485</v>
      </c>
      <c r="B99" s="6" t="s">
        <v>328</v>
      </c>
      <c r="C99" s="6" t="s">
        <v>552</v>
      </c>
      <c r="D99" s="8"/>
      <c r="E99" s="7" t="s">
        <v>15</v>
      </c>
      <c r="F99" s="7" t="s">
        <v>88</v>
      </c>
      <c r="G99" s="7" t="s">
        <v>88</v>
      </c>
      <c r="H99" s="7" t="s">
        <v>88</v>
      </c>
      <c r="I99" s="7" t="s">
        <v>16</v>
      </c>
      <c r="J99" s="7"/>
      <c r="K99" s="7"/>
      <c r="L99" s="7"/>
      <c r="M99" s="10"/>
    </row>
    <row r="100" spans="1:13" ht="66" customHeight="1">
      <c r="A100" s="7" t="s">
        <v>485</v>
      </c>
      <c r="B100" s="6" t="s">
        <v>328</v>
      </c>
      <c r="C100" s="6" t="s">
        <v>388</v>
      </c>
      <c r="D100" s="6"/>
      <c r="E100" s="7" t="s">
        <v>15</v>
      </c>
      <c r="F100" s="7" t="s">
        <v>88</v>
      </c>
      <c r="G100" s="7" t="s">
        <v>88</v>
      </c>
      <c r="H100" s="7" t="s">
        <v>88</v>
      </c>
      <c r="I100" s="7" t="s">
        <v>16</v>
      </c>
      <c r="J100" s="7"/>
      <c r="K100" s="7"/>
      <c r="L100" s="7" t="s">
        <v>472</v>
      </c>
      <c r="M100" s="7"/>
    </row>
    <row r="101" spans="1:13" ht="92.25" customHeight="1">
      <c r="A101" s="7" t="s">
        <v>485</v>
      </c>
      <c r="B101" s="6" t="s">
        <v>328</v>
      </c>
      <c r="C101" s="6" t="s">
        <v>389</v>
      </c>
      <c r="D101" s="6"/>
      <c r="E101" s="7" t="s">
        <v>15</v>
      </c>
      <c r="F101" s="7" t="s">
        <v>88</v>
      </c>
      <c r="G101" s="7" t="s">
        <v>88</v>
      </c>
      <c r="H101" s="7" t="s">
        <v>88</v>
      </c>
      <c r="I101" s="7" t="s">
        <v>16</v>
      </c>
      <c r="J101" s="7"/>
      <c r="K101" s="7"/>
      <c r="L101" s="7"/>
      <c r="M101" s="10"/>
    </row>
    <row r="102" spans="1:13" ht="66" customHeight="1">
      <c r="A102" s="7" t="s">
        <v>485</v>
      </c>
      <c r="B102" s="6" t="s">
        <v>328</v>
      </c>
      <c r="C102" s="6" t="s">
        <v>390</v>
      </c>
      <c r="D102" s="6"/>
      <c r="E102" s="7" t="s">
        <v>15</v>
      </c>
      <c r="F102" s="7" t="s">
        <v>88</v>
      </c>
      <c r="G102" s="7" t="s">
        <v>88</v>
      </c>
      <c r="H102" s="7" t="s">
        <v>88</v>
      </c>
      <c r="I102" s="7" t="s">
        <v>16</v>
      </c>
      <c r="J102" s="7"/>
      <c r="K102" s="7"/>
      <c r="L102" s="7" t="s">
        <v>472</v>
      </c>
      <c r="M102" s="10"/>
    </row>
    <row r="103" spans="1:13" ht="66" customHeight="1">
      <c r="A103" s="7" t="s">
        <v>485</v>
      </c>
      <c r="B103" s="6" t="s">
        <v>328</v>
      </c>
      <c r="C103" s="6" t="s">
        <v>391</v>
      </c>
      <c r="D103" s="6"/>
      <c r="E103" s="7" t="s">
        <v>15</v>
      </c>
      <c r="F103" s="7" t="s">
        <v>88</v>
      </c>
      <c r="G103" s="7" t="s">
        <v>88</v>
      </c>
      <c r="H103" s="7" t="s">
        <v>88</v>
      </c>
      <c r="I103" s="7" t="s">
        <v>16</v>
      </c>
      <c r="J103" s="7"/>
      <c r="K103" s="7"/>
      <c r="L103" s="7"/>
      <c r="M103" s="10"/>
    </row>
    <row r="104" spans="1:13" ht="66" customHeight="1">
      <c r="A104" s="7" t="s">
        <v>485</v>
      </c>
      <c r="B104" s="6" t="s">
        <v>328</v>
      </c>
      <c r="C104" s="6" t="s">
        <v>392</v>
      </c>
      <c r="D104" s="6"/>
      <c r="E104" s="7" t="s">
        <v>15</v>
      </c>
      <c r="F104" s="7" t="s">
        <v>16</v>
      </c>
      <c r="G104" s="7"/>
      <c r="H104" s="7"/>
      <c r="I104" s="7"/>
      <c r="J104" s="7"/>
      <c r="K104" s="7"/>
      <c r="L104" s="7"/>
      <c r="M104" s="10"/>
    </row>
    <row r="105" spans="1:13" ht="66" customHeight="1">
      <c r="A105" s="7" t="s">
        <v>485</v>
      </c>
      <c r="B105" s="6" t="s">
        <v>328</v>
      </c>
      <c r="C105" s="6" t="s">
        <v>393</v>
      </c>
      <c r="D105" s="6"/>
      <c r="E105" s="7" t="s">
        <v>15</v>
      </c>
      <c r="F105" s="7" t="s">
        <v>88</v>
      </c>
      <c r="G105" s="7" t="s">
        <v>88</v>
      </c>
      <c r="H105" s="7" t="s">
        <v>88</v>
      </c>
      <c r="I105" s="7" t="s">
        <v>16</v>
      </c>
      <c r="J105" s="7"/>
      <c r="K105" s="7"/>
      <c r="L105" s="7"/>
      <c r="M105" s="10"/>
    </row>
    <row r="106" spans="1:13" ht="66" customHeight="1">
      <c r="A106" s="7" t="s">
        <v>485</v>
      </c>
      <c r="B106" s="6" t="s">
        <v>328</v>
      </c>
      <c r="C106" s="6" t="s">
        <v>394</v>
      </c>
      <c r="D106" s="6"/>
      <c r="E106" s="7" t="s">
        <v>15</v>
      </c>
      <c r="F106" s="7" t="s">
        <v>88</v>
      </c>
      <c r="G106" s="7" t="s">
        <v>88</v>
      </c>
      <c r="H106" s="7" t="s">
        <v>88</v>
      </c>
      <c r="I106" s="7" t="s">
        <v>16</v>
      </c>
      <c r="J106" s="7"/>
      <c r="K106" s="7"/>
      <c r="L106" s="7"/>
      <c r="M106" s="10"/>
    </row>
    <row r="107" spans="1:13" ht="66" customHeight="1">
      <c r="A107" s="7" t="s">
        <v>485</v>
      </c>
      <c r="B107" s="6" t="s">
        <v>553</v>
      </c>
      <c r="C107" s="6" t="s">
        <v>554</v>
      </c>
      <c r="D107" s="6"/>
      <c r="E107" s="7" t="s">
        <v>15</v>
      </c>
      <c r="F107" s="7" t="s">
        <v>88</v>
      </c>
      <c r="G107" s="7" t="s">
        <v>88</v>
      </c>
      <c r="H107" s="7" t="s">
        <v>88</v>
      </c>
      <c r="I107" s="7" t="s">
        <v>16</v>
      </c>
      <c r="J107" s="7"/>
      <c r="K107" s="7"/>
      <c r="L107" s="7"/>
      <c r="M107" s="10"/>
    </row>
    <row r="108" spans="1:13" ht="66" customHeight="1">
      <c r="A108" s="7" t="s">
        <v>485</v>
      </c>
      <c r="B108" s="6" t="s">
        <v>555</v>
      </c>
      <c r="C108" s="6" t="s">
        <v>556</v>
      </c>
      <c r="D108" s="6"/>
      <c r="E108" s="7" t="s">
        <v>15</v>
      </c>
      <c r="F108" s="7" t="s">
        <v>88</v>
      </c>
      <c r="G108" s="7" t="s">
        <v>88</v>
      </c>
      <c r="H108" s="7" t="s">
        <v>88</v>
      </c>
      <c r="I108" s="7" t="s">
        <v>16</v>
      </c>
      <c r="J108" s="7"/>
      <c r="K108" s="7"/>
      <c r="L108" s="7"/>
      <c r="M108" s="10"/>
    </row>
    <row r="109" spans="1:13" ht="66" customHeight="1">
      <c r="A109" s="7" t="s">
        <v>485</v>
      </c>
      <c r="B109" s="8" t="s">
        <v>360</v>
      </c>
      <c r="C109" s="8" t="s">
        <v>361</v>
      </c>
      <c r="D109" s="8"/>
      <c r="E109" s="7" t="s">
        <v>15</v>
      </c>
      <c r="F109" s="7" t="s">
        <v>88</v>
      </c>
      <c r="G109" s="7" t="s">
        <v>88</v>
      </c>
      <c r="H109" s="7" t="s">
        <v>88</v>
      </c>
      <c r="I109" s="7" t="s">
        <v>16</v>
      </c>
      <c r="J109" s="7"/>
      <c r="K109" s="7"/>
      <c r="L109" s="7"/>
      <c r="M109" s="10"/>
    </row>
    <row r="110" spans="1:13" ht="66" customHeight="1">
      <c r="A110" s="7" t="s">
        <v>485</v>
      </c>
      <c r="B110" s="8" t="s">
        <v>360</v>
      </c>
      <c r="C110" s="8" t="s">
        <v>362</v>
      </c>
      <c r="D110" s="8"/>
      <c r="E110" s="7" t="s">
        <v>15</v>
      </c>
      <c r="F110" s="7" t="s">
        <v>88</v>
      </c>
      <c r="G110" s="7" t="s">
        <v>88</v>
      </c>
      <c r="H110" s="7" t="s">
        <v>88</v>
      </c>
      <c r="I110" s="7" t="s">
        <v>16</v>
      </c>
      <c r="J110" s="7"/>
      <c r="K110" s="7"/>
      <c r="L110" s="7" t="s">
        <v>481</v>
      </c>
      <c r="M110" s="10"/>
    </row>
    <row r="111" spans="1:13" ht="85.5" customHeight="1">
      <c r="A111" s="7" t="s">
        <v>485</v>
      </c>
      <c r="B111" s="8" t="s">
        <v>360</v>
      </c>
      <c r="C111" s="8" t="s">
        <v>363</v>
      </c>
      <c r="D111" s="8"/>
      <c r="E111" s="7" t="s">
        <v>15</v>
      </c>
      <c r="F111" s="7" t="s">
        <v>88</v>
      </c>
      <c r="G111" s="7" t="s">
        <v>88</v>
      </c>
      <c r="H111" s="7" t="s">
        <v>88</v>
      </c>
      <c r="I111" s="7" t="s">
        <v>16</v>
      </c>
      <c r="J111" s="7"/>
      <c r="K111" s="7"/>
      <c r="L111" s="7" t="s">
        <v>482</v>
      </c>
      <c r="M111" s="10"/>
    </row>
    <row r="112" spans="1:13" ht="121.5" customHeight="1">
      <c r="A112" s="7" t="s">
        <v>485</v>
      </c>
      <c r="B112" s="6" t="s">
        <v>557</v>
      </c>
      <c r="C112" s="6" t="s">
        <v>646</v>
      </c>
      <c r="D112" s="8"/>
      <c r="E112" s="7" t="s">
        <v>15</v>
      </c>
      <c r="F112" s="7" t="s">
        <v>88</v>
      </c>
      <c r="G112" s="7" t="s">
        <v>88</v>
      </c>
      <c r="H112" s="7" t="s">
        <v>88</v>
      </c>
      <c r="I112" s="7" t="s">
        <v>16</v>
      </c>
      <c r="J112" s="7"/>
      <c r="K112" s="7"/>
      <c r="L112" s="7"/>
      <c r="M112" s="6" t="s">
        <v>647</v>
      </c>
    </row>
    <row r="113" spans="1:13" ht="66" customHeight="1">
      <c r="A113" s="7" t="s">
        <v>485</v>
      </c>
      <c r="B113" s="6" t="s">
        <v>557</v>
      </c>
      <c r="C113" s="6" t="s">
        <v>558</v>
      </c>
      <c r="D113" s="8"/>
      <c r="E113" s="7" t="s">
        <v>15</v>
      </c>
      <c r="F113" s="7" t="s">
        <v>88</v>
      </c>
      <c r="G113" s="7" t="s">
        <v>88</v>
      </c>
      <c r="H113" s="7" t="s">
        <v>88</v>
      </c>
      <c r="I113" s="7" t="s">
        <v>16</v>
      </c>
      <c r="J113" s="7"/>
      <c r="K113" s="7"/>
      <c r="L113" s="7" t="s">
        <v>472</v>
      </c>
      <c r="M113" s="10"/>
    </row>
    <row r="114" spans="1:13" ht="66" customHeight="1">
      <c r="A114" s="7" t="s">
        <v>485</v>
      </c>
      <c r="B114" s="6" t="s">
        <v>557</v>
      </c>
      <c r="C114" s="6" t="s">
        <v>559</v>
      </c>
      <c r="D114" s="8"/>
      <c r="E114" s="7" t="s">
        <v>15</v>
      </c>
      <c r="F114" s="7" t="s">
        <v>88</v>
      </c>
      <c r="G114" s="7" t="s">
        <v>88</v>
      </c>
      <c r="H114" s="7" t="s">
        <v>88</v>
      </c>
      <c r="I114" s="7" t="s">
        <v>16</v>
      </c>
      <c r="J114" s="7"/>
      <c r="K114" s="7"/>
      <c r="L114" s="7"/>
      <c r="M114" s="10"/>
    </row>
    <row r="115" spans="1:13" ht="66" customHeight="1">
      <c r="A115" s="7" t="s">
        <v>485</v>
      </c>
      <c r="B115" s="6" t="s">
        <v>560</v>
      </c>
      <c r="C115" s="6" t="s">
        <v>561</v>
      </c>
      <c r="D115" s="8"/>
      <c r="E115" s="7" t="s">
        <v>15</v>
      </c>
      <c r="F115" s="7" t="s">
        <v>88</v>
      </c>
      <c r="G115" s="7" t="s">
        <v>88</v>
      </c>
      <c r="H115" s="7" t="s">
        <v>88</v>
      </c>
      <c r="I115" s="7" t="s">
        <v>16</v>
      </c>
      <c r="J115" s="7"/>
      <c r="K115" s="7"/>
      <c r="L115" s="7"/>
      <c r="M115" s="10"/>
    </row>
    <row r="116" spans="1:13" ht="66" customHeight="1">
      <c r="A116" s="7" t="s">
        <v>485</v>
      </c>
      <c r="B116" s="8" t="s">
        <v>364</v>
      </c>
      <c r="C116" s="8" t="s">
        <v>682</v>
      </c>
      <c r="D116" s="8"/>
      <c r="E116" s="7" t="s">
        <v>15</v>
      </c>
      <c r="F116" s="7" t="s">
        <v>88</v>
      </c>
      <c r="G116" s="7" t="s">
        <v>88</v>
      </c>
      <c r="H116" s="7" t="s">
        <v>88</v>
      </c>
      <c r="I116" s="7" t="s">
        <v>16</v>
      </c>
      <c r="J116" s="7"/>
      <c r="K116" s="7"/>
      <c r="L116" s="7"/>
      <c r="M116" s="10"/>
    </row>
    <row r="117" spans="1:13" ht="66" customHeight="1">
      <c r="A117" s="7" t="s">
        <v>485</v>
      </c>
      <c r="B117" s="8" t="s">
        <v>364</v>
      </c>
      <c r="C117" s="6" t="s">
        <v>562</v>
      </c>
      <c r="D117" s="8"/>
      <c r="E117" s="7" t="s">
        <v>15</v>
      </c>
      <c r="F117" s="7" t="s">
        <v>88</v>
      </c>
      <c r="G117" s="7" t="s">
        <v>88</v>
      </c>
      <c r="H117" s="7" t="s">
        <v>88</v>
      </c>
      <c r="I117" s="7" t="s">
        <v>16</v>
      </c>
      <c r="J117" s="7"/>
      <c r="K117" s="7"/>
      <c r="L117" s="7"/>
      <c r="M117" s="10"/>
    </row>
    <row r="118" spans="1:13" ht="66" customHeight="1">
      <c r="A118" s="7" t="s">
        <v>485</v>
      </c>
      <c r="B118" s="8" t="s">
        <v>364</v>
      </c>
      <c r="C118" s="8" t="s">
        <v>365</v>
      </c>
      <c r="D118" s="8"/>
      <c r="E118" s="7" t="s">
        <v>15</v>
      </c>
      <c r="F118" s="7" t="s">
        <v>88</v>
      </c>
      <c r="G118" s="7" t="s">
        <v>88</v>
      </c>
      <c r="H118" s="7" t="s">
        <v>88</v>
      </c>
      <c r="I118" s="7" t="s">
        <v>16</v>
      </c>
      <c r="J118" s="7"/>
      <c r="K118" s="7"/>
      <c r="L118" s="7"/>
      <c r="M118" s="10"/>
    </row>
    <row r="119" spans="1:13" ht="66" customHeight="1">
      <c r="A119" s="7" t="s">
        <v>485</v>
      </c>
      <c r="B119" s="8" t="s">
        <v>364</v>
      </c>
      <c r="C119" s="8" t="s">
        <v>366</v>
      </c>
      <c r="D119" s="8"/>
      <c r="E119" s="7" t="s">
        <v>15</v>
      </c>
      <c r="F119" s="7" t="s">
        <v>16</v>
      </c>
      <c r="G119" s="7"/>
      <c r="H119" s="7"/>
      <c r="I119" s="7"/>
      <c r="J119" s="7"/>
      <c r="K119" s="7"/>
      <c r="L119" s="7"/>
      <c r="M119" s="10"/>
    </row>
    <row r="120" spans="1:13" ht="66" customHeight="1">
      <c r="A120" s="7" t="s">
        <v>485</v>
      </c>
      <c r="B120" s="8" t="s">
        <v>364</v>
      </c>
      <c r="C120" s="8" t="s">
        <v>367</v>
      </c>
      <c r="D120" s="8"/>
      <c r="E120" s="7" t="s">
        <v>15</v>
      </c>
      <c r="F120" s="7" t="s">
        <v>88</v>
      </c>
      <c r="G120" s="7" t="s">
        <v>88</v>
      </c>
      <c r="H120" s="7" t="s">
        <v>88</v>
      </c>
      <c r="I120" s="7" t="s">
        <v>16</v>
      </c>
      <c r="J120" s="7"/>
      <c r="K120" s="7"/>
      <c r="L120" s="7" t="s">
        <v>473</v>
      </c>
      <c r="M120" s="10"/>
    </row>
    <row r="121" spans="1:13" ht="66" customHeight="1">
      <c r="A121" s="7" t="s">
        <v>485</v>
      </c>
      <c r="B121" s="8" t="s">
        <v>364</v>
      </c>
      <c r="C121" s="6" t="s">
        <v>563</v>
      </c>
      <c r="D121" s="8"/>
      <c r="E121" s="7" t="s">
        <v>15</v>
      </c>
      <c r="F121" s="7" t="s">
        <v>88</v>
      </c>
      <c r="G121" s="7" t="s">
        <v>88</v>
      </c>
      <c r="H121" s="7" t="s">
        <v>88</v>
      </c>
      <c r="I121" s="7" t="s">
        <v>16</v>
      </c>
      <c r="J121" s="7"/>
      <c r="K121" s="7"/>
      <c r="L121" s="7"/>
      <c r="M121" s="10"/>
    </row>
    <row r="122" spans="1:13" ht="66" customHeight="1">
      <c r="A122" s="7" t="s">
        <v>485</v>
      </c>
      <c r="B122" s="8" t="s">
        <v>364</v>
      </c>
      <c r="C122" s="6" t="s">
        <v>564</v>
      </c>
      <c r="D122" s="8"/>
      <c r="E122" s="7" t="s">
        <v>15</v>
      </c>
      <c r="F122" s="7" t="s">
        <v>88</v>
      </c>
      <c r="G122" s="7" t="s">
        <v>88</v>
      </c>
      <c r="H122" s="7" t="s">
        <v>88</v>
      </c>
      <c r="I122" s="7" t="s">
        <v>16</v>
      </c>
      <c r="J122" s="7"/>
      <c r="K122" s="7"/>
      <c r="L122" s="7"/>
      <c r="M122" s="10"/>
    </row>
    <row r="123" spans="1:13" ht="87.75" customHeight="1">
      <c r="A123" s="7" t="s">
        <v>488</v>
      </c>
      <c r="B123" s="6" t="s">
        <v>684</v>
      </c>
      <c r="C123" s="6" t="s">
        <v>450</v>
      </c>
      <c r="D123" s="6" t="s">
        <v>576</v>
      </c>
      <c r="E123" s="7" t="s">
        <v>16</v>
      </c>
      <c r="F123" s="7"/>
      <c r="G123" s="7"/>
      <c r="H123" s="7"/>
      <c r="I123" s="7"/>
      <c r="J123" s="7"/>
      <c r="K123" s="7"/>
      <c r="L123" s="7"/>
      <c r="M123" s="10"/>
    </row>
    <row r="124" spans="1:13" ht="66" customHeight="1">
      <c r="A124" s="7" t="s">
        <v>488</v>
      </c>
      <c r="B124" s="6" t="s">
        <v>684</v>
      </c>
      <c r="C124" s="6" t="s">
        <v>450</v>
      </c>
      <c r="D124" s="6" t="s">
        <v>713</v>
      </c>
      <c r="E124" s="7" t="s">
        <v>15</v>
      </c>
      <c r="F124" s="7" t="s">
        <v>16</v>
      </c>
      <c r="G124" s="7"/>
      <c r="H124" s="7"/>
      <c r="I124" s="7"/>
      <c r="J124" s="7"/>
      <c r="K124" s="7"/>
      <c r="L124" s="7"/>
      <c r="M124" s="10"/>
    </row>
    <row r="125" spans="1:13" ht="66" customHeight="1">
      <c r="A125" s="7" t="s">
        <v>488</v>
      </c>
      <c r="B125" s="6" t="s">
        <v>684</v>
      </c>
      <c r="C125" s="6" t="s">
        <v>450</v>
      </c>
      <c r="D125" s="6" t="s">
        <v>714</v>
      </c>
      <c r="E125" s="7" t="s">
        <v>15</v>
      </c>
      <c r="F125" s="7" t="s">
        <v>88</v>
      </c>
      <c r="G125" s="7" t="s">
        <v>88</v>
      </c>
      <c r="H125" s="7" t="s">
        <v>88</v>
      </c>
      <c r="I125" s="7" t="s">
        <v>16</v>
      </c>
      <c r="J125" s="7"/>
      <c r="K125" s="7"/>
      <c r="L125" s="7"/>
      <c r="M125" s="10"/>
    </row>
    <row r="126" spans="1:13" ht="66" customHeight="1">
      <c r="A126" s="7" t="s">
        <v>488</v>
      </c>
      <c r="B126" s="6" t="s">
        <v>684</v>
      </c>
      <c r="C126" s="6" t="s">
        <v>700</v>
      </c>
      <c r="D126" s="6" t="s">
        <v>565</v>
      </c>
      <c r="E126" s="7" t="s">
        <v>15</v>
      </c>
      <c r="F126" s="7" t="s">
        <v>16</v>
      </c>
      <c r="G126" s="7"/>
      <c r="H126" s="7"/>
      <c r="I126" s="7"/>
      <c r="J126" s="7"/>
      <c r="K126" s="7"/>
      <c r="L126" s="7"/>
      <c r="M126" s="10"/>
    </row>
    <row r="127" spans="1:13" ht="66" customHeight="1">
      <c r="A127" s="7" t="s">
        <v>488</v>
      </c>
      <c r="B127" s="6" t="s">
        <v>684</v>
      </c>
      <c r="C127" s="6" t="s">
        <v>701</v>
      </c>
      <c r="D127" s="6" t="s">
        <v>566</v>
      </c>
      <c r="E127" s="7" t="s">
        <v>16</v>
      </c>
      <c r="F127" s="7"/>
      <c r="G127" s="7"/>
      <c r="H127" s="7"/>
      <c r="I127" s="7"/>
      <c r="J127" s="7"/>
      <c r="K127" s="7"/>
      <c r="L127" s="7"/>
      <c r="M127" s="10"/>
    </row>
    <row r="128" spans="1:13" ht="194.25" customHeight="1">
      <c r="A128" s="7" t="s">
        <v>488</v>
      </c>
      <c r="B128" s="6" t="s">
        <v>684</v>
      </c>
      <c r="C128" s="6" t="s">
        <v>567</v>
      </c>
      <c r="D128" s="6"/>
      <c r="E128" s="7" t="s">
        <v>15</v>
      </c>
      <c r="F128" s="7" t="s">
        <v>16</v>
      </c>
      <c r="G128" s="7"/>
      <c r="H128" s="7"/>
      <c r="I128" s="7"/>
      <c r="J128" s="7"/>
      <c r="K128" s="7"/>
      <c r="L128" s="7"/>
      <c r="M128" s="10"/>
    </row>
    <row r="129" spans="1:13" ht="66" customHeight="1">
      <c r="A129" s="7" t="s">
        <v>488</v>
      </c>
      <c r="B129" s="6" t="s">
        <v>427</v>
      </c>
      <c r="C129" s="6" t="s">
        <v>428</v>
      </c>
      <c r="D129" s="6"/>
      <c r="E129" s="7" t="s">
        <v>15</v>
      </c>
      <c r="F129" s="7" t="s">
        <v>88</v>
      </c>
      <c r="G129" s="7" t="s">
        <v>88</v>
      </c>
      <c r="H129" s="7" t="s">
        <v>88</v>
      </c>
      <c r="I129" s="7" t="s">
        <v>16</v>
      </c>
      <c r="J129" s="7"/>
      <c r="K129" s="7"/>
      <c r="L129" s="7" t="s">
        <v>319</v>
      </c>
      <c r="M129" s="10"/>
    </row>
    <row r="130" spans="1:13" ht="66" customHeight="1">
      <c r="A130" s="7" t="s">
        <v>488</v>
      </c>
      <c r="B130" s="6" t="s">
        <v>427</v>
      </c>
      <c r="C130" s="6" t="s">
        <v>429</v>
      </c>
      <c r="D130" s="6" t="s">
        <v>430</v>
      </c>
      <c r="E130" s="7" t="s">
        <v>15</v>
      </c>
      <c r="F130" s="7" t="s">
        <v>16</v>
      </c>
      <c r="G130" s="7"/>
      <c r="H130" s="7"/>
      <c r="I130" s="7"/>
      <c r="J130" s="7"/>
      <c r="K130" s="7"/>
      <c r="L130" s="7" t="s">
        <v>319</v>
      </c>
      <c r="M130" s="10"/>
    </row>
    <row r="131" spans="1:13" ht="66" customHeight="1">
      <c r="A131" s="7" t="s">
        <v>488</v>
      </c>
      <c r="B131" s="6" t="s">
        <v>427</v>
      </c>
      <c r="C131" s="6" t="s">
        <v>429</v>
      </c>
      <c r="D131" s="6" t="s">
        <v>529</v>
      </c>
      <c r="E131" s="7" t="s">
        <v>15</v>
      </c>
      <c r="F131" s="7" t="s">
        <v>88</v>
      </c>
      <c r="G131" s="7" t="s">
        <v>88</v>
      </c>
      <c r="H131" s="7" t="s">
        <v>88</v>
      </c>
      <c r="I131" s="7" t="s">
        <v>16</v>
      </c>
      <c r="J131" s="7"/>
      <c r="K131" s="7"/>
      <c r="L131" s="7" t="s">
        <v>319</v>
      </c>
      <c r="M131" s="10"/>
    </row>
    <row r="132" spans="1:13" ht="66" customHeight="1">
      <c r="A132" s="7" t="s">
        <v>488</v>
      </c>
      <c r="B132" s="6" t="s">
        <v>427</v>
      </c>
      <c r="C132" s="6" t="s">
        <v>431</v>
      </c>
      <c r="D132" s="6"/>
      <c r="E132" s="7" t="s">
        <v>15</v>
      </c>
      <c r="F132" s="7" t="s">
        <v>88</v>
      </c>
      <c r="G132" s="7" t="s">
        <v>88</v>
      </c>
      <c r="H132" s="7" t="s">
        <v>88</v>
      </c>
      <c r="I132" s="7" t="s">
        <v>16</v>
      </c>
      <c r="J132" s="7"/>
      <c r="K132" s="7"/>
      <c r="L132" s="7" t="s">
        <v>476</v>
      </c>
      <c r="M132" s="10"/>
    </row>
    <row r="133" spans="1:13" ht="66" customHeight="1">
      <c r="A133" s="7" t="s">
        <v>488</v>
      </c>
      <c r="B133" s="6" t="s">
        <v>427</v>
      </c>
      <c r="C133" s="6" t="s">
        <v>432</v>
      </c>
      <c r="D133" s="6"/>
      <c r="E133" s="7" t="s">
        <v>15</v>
      </c>
      <c r="F133" s="7" t="s">
        <v>88</v>
      </c>
      <c r="G133" s="7" t="s">
        <v>88</v>
      </c>
      <c r="H133" s="7" t="s">
        <v>88</v>
      </c>
      <c r="I133" s="7" t="s">
        <v>16</v>
      </c>
      <c r="J133" s="7"/>
      <c r="K133" s="7"/>
      <c r="L133" s="7" t="s">
        <v>475</v>
      </c>
      <c r="M133" s="10"/>
    </row>
    <row r="134" spans="1:13" ht="66" customHeight="1">
      <c r="A134" s="7" t="s">
        <v>488</v>
      </c>
      <c r="B134" s="6" t="s">
        <v>427</v>
      </c>
      <c r="C134" s="6" t="s">
        <v>433</v>
      </c>
      <c r="D134" s="6"/>
      <c r="E134" s="7" t="s">
        <v>15</v>
      </c>
      <c r="F134" s="7" t="s">
        <v>16</v>
      </c>
      <c r="G134" s="7"/>
      <c r="H134" s="11"/>
      <c r="I134" s="7"/>
      <c r="J134" s="7"/>
      <c r="K134" s="7"/>
      <c r="L134" s="7" t="s">
        <v>319</v>
      </c>
      <c r="M134" s="10"/>
    </row>
    <row r="135" spans="1:13" ht="118.9" customHeight="1">
      <c r="A135" s="7" t="s">
        <v>488</v>
      </c>
      <c r="B135" s="6" t="s">
        <v>427</v>
      </c>
      <c r="C135" s="6" t="s">
        <v>434</v>
      </c>
      <c r="D135" s="6"/>
      <c r="E135" s="7" t="s">
        <v>15</v>
      </c>
      <c r="F135" s="7" t="s">
        <v>88</v>
      </c>
      <c r="G135" s="7" t="s">
        <v>88</v>
      </c>
      <c r="H135" s="7" t="s">
        <v>88</v>
      </c>
      <c r="I135" s="7" t="s">
        <v>16</v>
      </c>
      <c r="J135" s="7"/>
      <c r="K135" s="7"/>
      <c r="L135" s="7" t="s">
        <v>319</v>
      </c>
      <c r="M135" s="10"/>
    </row>
    <row r="136" spans="1:13" ht="66" customHeight="1">
      <c r="A136" s="7" t="s">
        <v>488</v>
      </c>
      <c r="B136" s="6" t="s">
        <v>427</v>
      </c>
      <c r="C136" s="6" t="s">
        <v>435</v>
      </c>
      <c r="D136" s="6"/>
      <c r="E136" s="7" t="s">
        <v>15</v>
      </c>
      <c r="F136" s="7" t="s">
        <v>88</v>
      </c>
      <c r="G136" s="7" t="s">
        <v>88</v>
      </c>
      <c r="H136" s="7" t="s">
        <v>88</v>
      </c>
      <c r="I136" s="7" t="s">
        <v>16</v>
      </c>
      <c r="J136" s="7"/>
      <c r="K136" s="7"/>
      <c r="L136" s="7" t="s">
        <v>319</v>
      </c>
      <c r="M136" s="10"/>
    </row>
    <row r="137" spans="1:13" ht="66" customHeight="1">
      <c r="A137" s="7" t="s">
        <v>488</v>
      </c>
      <c r="B137" s="6" t="s">
        <v>427</v>
      </c>
      <c r="C137" s="6" t="s">
        <v>568</v>
      </c>
      <c r="D137" s="6"/>
      <c r="E137" s="7" t="s">
        <v>15</v>
      </c>
      <c r="F137" s="7" t="s">
        <v>88</v>
      </c>
      <c r="G137" s="7" t="s">
        <v>88</v>
      </c>
      <c r="H137" s="7" t="s">
        <v>88</v>
      </c>
      <c r="I137" s="7" t="s">
        <v>16</v>
      </c>
      <c r="J137" s="7"/>
      <c r="K137" s="7"/>
      <c r="L137" s="7" t="s">
        <v>319</v>
      </c>
      <c r="M137" s="10"/>
    </row>
    <row r="138" spans="1:13" ht="66" customHeight="1">
      <c r="A138" s="7" t="s">
        <v>488</v>
      </c>
      <c r="B138" s="6" t="s">
        <v>427</v>
      </c>
      <c r="C138" s="6" t="s">
        <v>436</v>
      </c>
      <c r="D138" s="6"/>
      <c r="E138" s="7" t="s">
        <v>15</v>
      </c>
      <c r="F138" s="7" t="s">
        <v>88</v>
      </c>
      <c r="G138" s="7" t="s">
        <v>88</v>
      </c>
      <c r="H138" s="7" t="s">
        <v>88</v>
      </c>
      <c r="I138" s="7" t="s">
        <v>16</v>
      </c>
      <c r="J138" s="7"/>
      <c r="K138" s="7"/>
      <c r="L138" s="7" t="s">
        <v>483</v>
      </c>
      <c r="M138" s="10"/>
    </row>
    <row r="139" spans="1:13" ht="66" customHeight="1">
      <c r="A139" s="7" t="s">
        <v>488</v>
      </c>
      <c r="B139" s="6" t="s">
        <v>452</v>
      </c>
      <c r="C139" s="6" t="s">
        <v>569</v>
      </c>
      <c r="D139" s="6"/>
      <c r="E139" s="7" t="s">
        <v>15</v>
      </c>
      <c r="F139" s="7" t="s">
        <v>16</v>
      </c>
      <c r="G139" s="7"/>
      <c r="H139" s="7"/>
      <c r="I139" s="7"/>
      <c r="J139" s="7"/>
      <c r="K139" s="7"/>
      <c r="L139" s="7"/>
      <c r="M139" s="10"/>
    </row>
    <row r="140" spans="1:13" ht="66" customHeight="1">
      <c r="A140" s="5" t="s">
        <v>488</v>
      </c>
      <c r="B140" s="4" t="s">
        <v>244</v>
      </c>
      <c r="C140" s="4" t="s">
        <v>245</v>
      </c>
      <c r="D140" s="4"/>
      <c r="E140" s="9" t="s">
        <v>87</v>
      </c>
      <c r="F140" s="9" t="s">
        <v>88</v>
      </c>
      <c r="G140" s="9" t="s">
        <v>88</v>
      </c>
      <c r="H140" s="9" t="s">
        <v>88</v>
      </c>
      <c r="I140" s="5" t="s">
        <v>16</v>
      </c>
      <c r="J140" s="7"/>
      <c r="K140" s="7"/>
      <c r="L140" s="7" t="s">
        <v>319</v>
      </c>
      <c r="M140" s="6"/>
    </row>
    <row r="141" spans="1:13" ht="66" customHeight="1">
      <c r="A141" s="7" t="s">
        <v>488</v>
      </c>
      <c r="B141" s="6" t="s">
        <v>452</v>
      </c>
      <c r="C141" s="6" t="s">
        <v>453</v>
      </c>
      <c r="D141" s="6" t="s">
        <v>490</v>
      </c>
      <c r="E141" s="7" t="s">
        <v>15</v>
      </c>
      <c r="F141" s="7" t="s">
        <v>16</v>
      </c>
      <c r="G141" s="7"/>
      <c r="H141" s="7"/>
      <c r="I141" s="7"/>
      <c r="J141" s="7"/>
      <c r="K141" s="7"/>
      <c r="L141" s="7"/>
      <c r="M141" s="10"/>
    </row>
    <row r="142" spans="1:13" ht="66" customHeight="1">
      <c r="A142" s="7" t="s">
        <v>488</v>
      </c>
      <c r="B142" s="6" t="s">
        <v>452</v>
      </c>
      <c r="C142" s="6" t="s">
        <v>453</v>
      </c>
      <c r="D142" s="6" t="s">
        <v>696</v>
      </c>
      <c r="E142" s="7" t="s">
        <v>15</v>
      </c>
      <c r="F142" s="7" t="s">
        <v>16</v>
      </c>
      <c r="G142" s="7"/>
      <c r="H142" s="7"/>
      <c r="I142" s="7"/>
      <c r="J142" s="7"/>
      <c r="K142" s="7"/>
      <c r="L142" s="7"/>
      <c r="M142" s="10"/>
    </row>
    <row r="143" spans="1:13" ht="66" customHeight="1">
      <c r="A143" s="7" t="s">
        <v>488</v>
      </c>
      <c r="B143" s="6" t="s">
        <v>452</v>
      </c>
      <c r="C143" s="6" t="s">
        <v>453</v>
      </c>
      <c r="D143" s="6" t="s">
        <v>697</v>
      </c>
      <c r="E143" s="7" t="s">
        <v>15</v>
      </c>
      <c r="F143" s="7" t="s">
        <v>16</v>
      </c>
      <c r="G143" s="7"/>
      <c r="H143" s="7"/>
      <c r="I143" s="7"/>
      <c r="J143" s="7"/>
      <c r="K143" s="7"/>
      <c r="L143" s="7"/>
      <c r="M143" s="10"/>
    </row>
    <row r="144" spans="1:13" ht="66" customHeight="1">
      <c r="A144" s="7" t="s">
        <v>488</v>
      </c>
      <c r="B144" s="6" t="s">
        <v>452</v>
      </c>
      <c r="C144" s="6" t="s">
        <v>570</v>
      </c>
      <c r="D144" s="11"/>
      <c r="E144" s="9" t="s">
        <v>87</v>
      </c>
      <c r="F144" s="9" t="s">
        <v>88</v>
      </c>
      <c r="G144" s="9" t="s">
        <v>88</v>
      </c>
      <c r="H144" s="9" t="s">
        <v>88</v>
      </c>
      <c r="I144" s="5" t="s">
        <v>16</v>
      </c>
      <c r="J144" s="7"/>
      <c r="K144" s="7"/>
      <c r="L144" s="7" t="s">
        <v>484</v>
      </c>
      <c r="M144" s="10"/>
    </row>
    <row r="145" spans="1:13" ht="66" customHeight="1">
      <c r="A145" s="7" t="s">
        <v>488</v>
      </c>
      <c r="B145" s="6" t="s">
        <v>452</v>
      </c>
      <c r="C145" s="6" t="s">
        <v>454</v>
      </c>
      <c r="D145" s="6" t="s">
        <v>698</v>
      </c>
      <c r="E145" s="7" t="s">
        <v>16</v>
      </c>
      <c r="F145" s="9"/>
      <c r="G145" s="9"/>
      <c r="H145" s="9"/>
      <c r="I145" s="5"/>
      <c r="J145" s="7"/>
      <c r="K145" s="7"/>
      <c r="L145" s="7"/>
      <c r="M145" s="10"/>
    </row>
    <row r="146" spans="1:13" ht="66" customHeight="1">
      <c r="A146" s="7" t="s">
        <v>488</v>
      </c>
      <c r="B146" s="6" t="s">
        <v>452</v>
      </c>
      <c r="C146" s="6" t="s">
        <v>454</v>
      </c>
      <c r="D146" s="6" t="s">
        <v>699</v>
      </c>
      <c r="E146" s="7" t="s">
        <v>15</v>
      </c>
      <c r="F146" s="7" t="s">
        <v>16</v>
      </c>
      <c r="G146" s="9"/>
      <c r="H146" s="9"/>
      <c r="I146" s="5"/>
      <c r="J146" s="7"/>
      <c r="K146" s="7"/>
      <c r="L146" s="7"/>
      <c r="M146" s="10"/>
    </row>
    <row r="147" spans="1:13" ht="66" customHeight="1">
      <c r="A147" s="7" t="s">
        <v>488</v>
      </c>
      <c r="B147" s="6" t="s">
        <v>452</v>
      </c>
      <c r="C147" s="6" t="s">
        <v>454</v>
      </c>
      <c r="D147" s="6" t="s">
        <v>571</v>
      </c>
      <c r="E147" s="7" t="s">
        <v>15</v>
      </c>
      <c r="F147" s="7" t="s">
        <v>16</v>
      </c>
      <c r="G147" s="9"/>
      <c r="H147" s="9"/>
      <c r="I147" s="5"/>
      <c r="J147" s="7"/>
      <c r="K147" s="7"/>
      <c r="L147" s="7"/>
      <c r="M147" s="10"/>
    </row>
    <row r="148" spans="1:13" ht="66" customHeight="1">
      <c r="A148" s="7" t="s">
        <v>488</v>
      </c>
      <c r="B148" s="6" t="s">
        <v>452</v>
      </c>
      <c r="C148" s="6" t="s">
        <v>454</v>
      </c>
      <c r="D148" s="6" t="s">
        <v>455</v>
      </c>
      <c r="E148" s="7" t="s">
        <v>15</v>
      </c>
      <c r="F148" s="7" t="s">
        <v>88</v>
      </c>
      <c r="G148" s="7" t="s">
        <v>88</v>
      </c>
      <c r="H148" s="7" t="s">
        <v>88</v>
      </c>
      <c r="I148" s="7" t="s">
        <v>16</v>
      </c>
      <c r="J148" s="7"/>
      <c r="K148" s="7"/>
      <c r="L148" s="7"/>
      <c r="M148" s="10"/>
    </row>
    <row r="149" spans="1:13" ht="66" customHeight="1">
      <c r="A149" s="7" t="s">
        <v>488</v>
      </c>
      <c r="B149" s="6" t="s">
        <v>452</v>
      </c>
      <c r="C149" s="6" t="s">
        <v>456</v>
      </c>
      <c r="D149" s="6"/>
      <c r="E149" s="7" t="s">
        <v>15</v>
      </c>
      <c r="F149" s="7" t="s">
        <v>88</v>
      </c>
      <c r="G149" s="7" t="s">
        <v>88</v>
      </c>
      <c r="H149" s="7" t="s">
        <v>88</v>
      </c>
      <c r="I149" s="7" t="s">
        <v>16</v>
      </c>
      <c r="J149" s="7"/>
      <c r="K149" s="7"/>
      <c r="L149" s="7" t="s">
        <v>484</v>
      </c>
      <c r="M149" s="10"/>
    </row>
    <row r="150" spans="1:13" ht="66" customHeight="1">
      <c r="A150" s="7" t="s">
        <v>488</v>
      </c>
      <c r="B150" s="6" t="s">
        <v>452</v>
      </c>
      <c r="C150" s="6" t="s">
        <v>457</v>
      </c>
      <c r="D150" s="6"/>
      <c r="E150" s="7" t="s">
        <v>15</v>
      </c>
      <c r="F150" s="7" t="s">
        <v>88</v>
      </c>
      <c r="G150" s="7" t="s">
        <v>88</v>
      </c>
      <c r="H150" s="7" t="s">
        <v>88</v>
      </c>
      <c r="I150" s="7" t="s">
        <v>16</v>
      </c>
      <c r="J150" s="7"/>
      <c r="K150" s="7"/>
      <c r="L150" s="7" t="s">
        <v>484</v>
      </c>
      <c r="M150" s="10"/>
    </row>
    <row r="151" spans="1:13" ht="66" customHeight="1">
      <c r="A151" s="7" t="s">
        <v>488</v>
      </c>
      <c r="B151" s="6" t="s">
        <v>308</v>
      </c>
      <c r="C151" s="6" t="s">
        <v>437</v>
      </c>
      <c r="D151" s="6"/>
      <c r="E151" s="7" t="s">
        <v>16</v>
      </c>
      <c r="F151" s="7"/>
      <c r="G151" s="7"/>
      <c r="H151" s="7"/>
      <c r="I151" s="7"/>
      <c r="J151" s="7"/>
      <c r="K151" s="7"/>
      <c r="L151" s="7"/>
      <c r="M151" s="10"/>
    </row>
    <row r="152" spans="1:13" ht="66" customHeight="1">
      <c r="A152" s="7" t="s">
        <v>488</v>
      </c>
      <c r="B152" s="6" t="s">
        <v>308</v>
      </c>
      <c r="C152" s="6" t="s">
        <v>438</v>
      </c>
      <c r="D152" s="6"/>
      <c r="E152" s="7" t="s">
        <v>15</v>
      </c>
      <c r="F152" s="7" t="s">
        <v>16</v>
      </c>
      <c r="G152" s="7"/>
      <c r="H152" s="7"/>
      <c r="I152" s="7"/>
      <c r="J152" s="7"/>
      <c r="K152" s="7"/>
      <c r="L152" s="7"/>
      <c r="M152" s="10"/>
    </row>
    <row r="153" spans="1:13" ht="66" customHeight="1">
      <c r="A153" s="7" t="s">
        <v>488</v>
      </c>
      <c r="B153" s="6" t="s">
        <v>308</v>
      </c>
      <c r="C153" s="6" t="s">
        <v>309</v>
      </c>
      <c r="D153" s="6"/>
      <c r="E153" s="7" t="s">
        <v>15</v>
      </c>
      <c r="F153" s="7" t="s">
        <v>88</v>
      </c>
      <c r="G153" s="7" t="s">
        <v>88</v>
      </c>
      <c r="H153" s="7" t="s">
        <v>88</v>
      </c>
      <c r="I153" s="7" t="s">
        <v>16</v>
      </c>
      <c r="J153" s="7"/>
      <c r="K153" s="7"/>
      <c r="L153" s="7" t="s">
        <v>319</v>
      </c>
      <c r="M153" s="10"/>
    </row>
    <row r="154" spans="1:13" ht="66" customHeight="1">
      <c r="A154" s="7" t="s">
        <v>488</v>
      </c>
      <c r="B154" s="6" t="s">
        <v>308</v>
      </c>
      <c r="C154" s="6" t="s">
        <v>310</v>
      </c>
      <c r="D154" s="6" t="s">
        <v>492</v>
      </c>
      <c r="E154" s="7" t="s">
        <v>16</v>
      </c>
      <c r="F154" s="7"/>
      <c r="G154" s="7"/>
      <c r="H154" s="7"/>
      <c r="I154" s="7"/>
      <c r="J154" s="7"/>
      <c r="K154" s="7"/>
      <c r="L154" s="7"/>
      <c r="M154" s="10"/>
    </row>
    <row r="155" spans="1:13" ht="66" customHeight="1">
      <c r="A155" s="7" t="s">
        <v>488</v>
      </c>
      <c r="B155" s="6" t="s">
        <v>308</v>
      </c>
      <c r="C155" s="6" t="s">
        <v>310</v>
      </c>
      <c r="D155" s="6" t="s">
        <v>491</v>
      </c>
      <c r="E155" s="7" t="s">
        <v>15</v>
      </c>
      <c r="F155" s="7" t="s">
        <v>16</v>
      </c>
      <c r="G155" s="7"/>
      <c r="H155" s="7"/>
      <c r="I155" s="7"/>
      <c r="J155" s="7"/>
      <c r="K155" s="7"/>
      <c r="L155" s="7"/>
      <c r="M155" s="10"/>
    </row>
    <row r="156" spans="1:13" ht="66" customHeight="1">
      <c r="A156" s="7" t="s">
        <v>488</v>
      </c>
      <c r="B156" s="6" t="s">
        <v>308</v>
      </c>
      <c r="C156" s="6" t="s">
        <v>439</v>
      </c>
      <c r="D156" s="6"/>
      <c r="E156" s="7" t="s">
        <v>15</v>
      </c>
      <c r="F156" s="7" t="s">
        <v>88</v>
      </c>
      <c r="G156" s="7" t="s">
        <v>88</v>
      </c>
      <c r="H156" s="7" t="s">
        <v>88</v>
      </c>
      <c r="I156" s="7" t="s">
        <v>16</v>
      </c>
      <c r="J156" s="7"/>
      <c r="K156" s="7"/>
      <c r="L156" s="7" t="s">
        <v>319</v>
      </c>
      <c r="M156" s="10"/>
    </row>
    <row r="157" spans="1:13" ht="66" customHeight="1">
      <c r="A157" s="7" t="s">
        <v>488</v>
      </c>
      <c r="B157" s="6" t="s">
        <v>308</v>
      </c>
      <c r="C157" s="6" t="s">
        <v>440</v>
      </c>
      <c r="D157" s="6"/>
      <c r="E157" s="7" t="s">
        <v>15</v>
      </c>
      <c r="F157" s="7" t="s">
        <v>88</v>
      </c>
      <c r="G157" s="7" t="s">
        <v>88</v>
      </c>
      <c r="H157" s="7" t="s">
        <v>88</v>
      </c>
      <c r="I157" s="7" t="s">
        <v>16</v>
      </c>
      <c r="J157" s="7"/>
      <c r="K157" s="7"/>
      <c r="L157" s="7"/>
      <c r="M157" s="10"/>
    </row>
    <row r="158" spans="1:13" ht="66" customHeight="1">
      <c r="A158" s="7" t="s">
        <v>488</v>
      </c>
      <c r="B158" s="6" t="s">
        <v>308</v>
      </c>
      <c r="C158" s="6" t="s">
        <v>311</v>
      </c>
      <c r="D158" s="6"/>
      <c r="E158" s="7" t="s">
        <v>15</v>
      </c>
      <c r="F158" s="7" t="s">
        <v>16</v>
      </c>
      <c r="G158" s="7"/>
      <c r="H158" s="7"/>
      <c r="I158" s="7"/>
      <c r="J158" s="7"/>
      <c r="K158" s="7"/>
      <c r="L158" s="7"/>
      <c r="M158" s="10"/>
    </row>
    <row r="159" spans="1:13" ht="66" customHeight="1">
      <c r="A159" s="7" t="s">
        <v>488</v>
      </c>
      <c r="B159" s="6" t="s">
        <v>308</v>
      </c>
      <c r="C159" s="6" t="s">
        <v>441</v>
      </c>
      <c r="D159" s="6"/>
      <c r="E159" s="7" t="s">
        <v>15</v>
      </c>
      <c r="F159" s="7" t="s">
        <v>88</v>
      </c>
      <c r="G159" s="7" t="s">
        <v>88</v>
      </c>
      <c r="H159" s="7" t="s">
        <v>88</v>
      </c>
      <c r="I159" s="7" t="s">
        <v>16</v>
      </c>
      <c r="J159" s="7"/>
      <c r="K159" s="7"/>
      <c r="L159" s="7"/>
      <c r="M159" s="10"/>
    </row>
    <row r="160" spans="1:13" ht="66" customHeight="1">
      <c r="A160" s="7" t="s">
        <v>488</v>
      </c>
      <c r="B160" s="6" t="s">
        <v>458</v>
      </c>
      <c r="C160" s="6" t="s">
        <v>702</v>
      </c>
      <c r="D160" s="6"/>
      <c r="E160" s="7" t="s">
        <v>15</v>
      </c>
      <c r="F160" s="7" t="s">
        <v>16</v>
      </c>
      <c r="G160" s="18"/>
      <c r="H160" s="18"/>
      <c r="I160" s="7"/>
      <c r="J160" s="7"/>
      <c r="K160" s="7"/>
      <c r="L160" s="7"/>
      <c r="M160" s="10"/>
    </row>
    <row r="161" spans="1:13" ht="66" customHeight="1">
      <c r="A161" s="7" t="s">
        <v>488</v>
      </c>
      <c r="B161" s="6" t="s">
        <v>458</v>
      </c>
      <c r="C161" s="6" t="s">
        <v>459</v>
      </c>
      <c r="D161" s="6" t="s">
        <v>703</v>
      </c>
      <c r="E161" s="7" t="s">
        <v>15</v>
      </c>
      <c r="F161" s="7" t="s">
        <v>16</v>
      </c>
      <c r="G161" s="7"/>
      <c r="H161" s="18"/>
      <c r="I161" s="7"/>
      <c r="J161" s="7"/>
      <c r="K161" s="7"/>
      <c r="L161" s="7"/>
      <c r="M161" s="10"/>
    </row>
    <row r="162" spans="1:13" ht="66" customHeight="1">
      <c r="A162" s="7" t="s">
        <v>488</v>
      </c>
      <c r="B162" s="6" t="s">
        <v>458</v>
      </c>
      <c r="C162" s="6" t="s">
        <v>459</v>
      </c>
      <c r="D162" s="6" t="s">
        <v>704</v>
      </c>
      <c r="E162" s="7" t="s">
        <v>15</v>
      </c>
      <c r="F162" s="7" t="s">
        <v>88</v>
      </c>
      <c r="G162" s="7" t="s">
        <v>88</v>
      </c>
      <c r="H162" s="7" t="s">
        <v>88</v>
      </c>
      <c r="I162" s="7" t="s">
        <v>16</v>
      </c>
      <c r="J162" s="7"/>
      <c r="K162" s="7"/>
      <c r="L162" s="7"/>
      <c r="M162" s="10"/>
    </row>
    <row r="163" spans="1:13" ht="66" customHeight="1">
      <c r="A163" s="7" t="s">
        <v>488</v>
      </c>
      <c r="B163" s="6" t="s">
        <v>458</v>
      </c>
      <c r="C163" s="6" t="s">
        <v>460</v>
      </c>
      <c r="D163" s="6" t="s">
        <v>461</v>
      </c>
      <c r="E163" s="7" t="s">
        <v>15</v>
      </c>
      <c r="F163" s="7" t="s">
        <v>88</v>
      </c>
      <c r="G163" s="7" t="s">
        <v>88</v>
      </c>
      <c r="H163" s="7" t="s">
        <v>88</v>
      </c>
      <c r="I163" s="7" t="s">
        <v>16</v>
      </c>
      <c r="J163" s="7"/>
      <c r="K163" s="7"/>
      <c r="L163" s="7"/>
      <c r="M163" s="10"/>
    </row>
    <row r="164" spans="1:13" ht="66" customHeight="1">
      <c r="A164" s="7" t="s">
        <v>488</v>
      </c>
      <c r="B164" s="6" t="s">
        <v>458</v>
      </c>
      <c r="C164" s="6" t="s">
        <v>460</v>
      </c>
      <c r="D164" s="6" t="s">
        <v>705</v>
      </c>
      <c r="E164" s="7" t="s">
        <v>15</v>
      </c>
      <c r="F164" s="7" t="s">
        <v>16</v>
      </c>
      <c r="G164" s="7"/>
      <c r="H164" s="18"/>
      <c r="I164" s="7"/>
      <c r="J164" s="7"/>
      <c r="K164" s="7"/>
      <c r="L164" s="7"/>
      <c r="M164" s="10"/>
    </row>
    <row r="165" spans="1:13" ht="66" customHeight="1">
      <c r="A165" s="7" t="s">
        <v>488</v>
      </c>
      <c r="B165" s="6" t="s">
        <v>458</v>
      </c>
      <c r="C165" s="6" t="s">
        <v>460</v>
      </c>
      <c r="D165" s="6" t="s">
        <v>706</v>
      </c>
      <c r="E165" s="7" t="s">
        <v>15</v>
      </c>
      <c r="F165" s="7" t="s">
        <v>88</v>
      </c>
      <c r="G165" s="7" t="s">
        <v>88</v>
      </c>
      <c r="H165" s="7" t="s">
        <v>88</v>
      </c>
      <c r="I165" s="7" t="s">
        <v>16</v>
      </c>
      <c r="J165" s="7"/>
      <c r="K165" s="7"/>
      <c r="L165" s="7"/>
      <c r="M165" s="10"/>
    </row>
    <row r="166" spans="1:13" ht="66" customHeight="1">
      <c r="A166" s="7" t="s">
        <v>488</v>
      </c>
      <c r="B166" s="6" t="s">
        <v>458</v>
      </c>
      <c r="C166" s="6" t="s">
        <v>460</v>
      </c>
      <c r="D166" s="6" t="s">
        <v>572</v>
      </c>
      <c r="E166" s="7" t="s">
        <v>16</v>
      </c>
      <c r="F166" s="7"/>
      <c r="G166" s="7"/>
      <c r="H166" s="7"/>
      <c r="I166" s="7"/>
      <c r="J166" s="7"/>
      <c r="K166" s="7"/>
      <c r="L166" s="7"/>
      <c r="M166" s="10"/>
    </row>
    <row r="167" spans="1:13" ht="66" customHeight="1">
      <c r="A167" s="7" t="s">
        <v>488</v>
      </c>
      <c r="B167" s="6" t="s">
        <v>458</v>
      </c>
      <c r="C167" s="6" t="s">
        <v>460</v>
      </c>
      <c r="D167" s="6" t="s">
        <v>462</v>
      </c>
      <c r="E167" s="7" t="s">
        <v>16</v>
      </c>
      <c r="F167" s="7"/>
      <c r="G167" s="7"/>
      <c r="H167" s="7"/>
      <c r="I167" s="7"/>
      <c r="J167" s="7"/>
      <c r="K167" s="7"/>
      <c r="L167" s="7"/>
      <c r="M167" s="10"/>
    </row>
    <row r="168" spans="1:13" ht="66" customHeight="1">
      <c r="A168" s="7" t="s">
        <v>488</v>
      </c>
      <c r="B168" s="6" t="s">
        <v>458</v>
      </c>
      <c r="C168" s="6" t="s">
        <v>573</v>
      </c>
      <c r="D168" s="6" t="s">
        <v>707</v>
      </c>
      <c r="E168" s="7" t="s">
        <v>15</v>
      </c>
      <c r="F168" s="7" t="s">
        <v>16</v>
      </c>
      <c r="G168" s="7"/>
      <c r="H168" s="7"/>
      <c r="I168" s="7"/>
      <c r="J168" s="7"/>
      <c r="K168" s="7"/>
      <c r="L168" s="7"/>
      <c r="M168" s="10"/>
    </row>
    <row r="169" spans="1:13" ht="66" customHeight="1">
      <c r="A169" s="7" t="s">
        <v>488</v>
      </c>
      <c r="B169" s="6" t="s">
        <v>458</v>
      </c>
      <c r="C169" s="6" t="s">
        <v>573</v>
      </c>
      <c r="D169" s="6" t="s">
        <v>708</v>
      </c>
      <c r="E169" s="7" t="s">
        <v>15</v>
      </c>
      <c r="F169" s="7" t="s">
        <v>88</v>
      </c>
      <c r="G169" s="7" t="s">
        <v>88</v>
      </c>
      <c r="H169" s="7" t="s">
        <v>88</v>
      </c>
      <c r="I169" s="7" t="s">
        <v>16</v>
      </c>
      <c r="J169" s="7"/>
      <c r="K169" s="7"/>
      <c r="L169" s="7"/>
      <c r="M169" s="10"/>
    </row>
    <row r="170" spans="1:13" ht="66" customHeight="1">
      <c r="A170" s="7" t="s">
        <v>488</v>
      </c>
      <c r="B170" s="6" t="s">
        <v>458</v>
      </c>
      <c r="C170" s="6" t="s">
        <v>574</v>
      </c>
      <c r="D170" s="6" t="s">
        <v>709</v>
      </c>
      <c r="E170" s="7" t="s">
        <v>15</v>
      </c>
      <c r="F170" s="7" t="s">
        <v>16</v>
      </c>
      <c r="G170" s="20"/>
      <c r="H170" s="20"/>
      <c r="I170" s="20"/>
      <c r="J170" s="20"/>
      <c r="K170" s="20"/>
      <c r="L170" s="20"/>
      <c r="M170" s="10"/>
    </row>
    <row r="171" spans="1:13" ht="66" customHeight="1">
      <c r="A171" s="7" t="s">
        <v>488</v>
      </c>
      <c r="B171" s="6" t="s">
        <v>458</v>
      </c>
      <c r="C171" s="6" t="s">
        <v>574</v>
      </c>
      <c r="D171" s="6" t="s">
        <v>710</v>
      </c>
      <c r="E171" s="7" t="s">
        <v>15</v>
      </c>
      <c r="F171" s="7" t="s">
        <v>88</v>
      </c>
      <c r="G171" s="7" t="s">
        <v>88</v>
      </c>
      <c r="H171" s="7" t="s">
        <v>88</v>
      </c>
      <c r="I171" s="7" t="s">
        <v>16</v>
      </c>
      <c r="J171" s="7"/>
      <c r="K171" s="7"/>
      <c r="L171" s="7"/>
      <c r="M171" s="10"/>
    </row>
    <row r="172" spans="1:13" ht="66" customHeight="1">
      <c r="A172" s="7" t="s">
        <v>488</v>
      </c>
      <c r="B172" s="6" t="s">
        <v>458</v>
      </c>
      <c r="C172" s="6" t="s">
        <v>463</v>
      </c>
      <c r="D172" s="6"/>
      <c r="E172" s="7" t="s">
        <v>15</v>
      </c>
      <c r="F172" s="18" t="s">
        <v>16</v>
      </c>
      <c r="G172" s="18"/>
      <c r="H172" s="7"/>
      <c r="I172" s="7"/>
      <c r="J172" s="7"/>
      <c r="K172" s="7"/>
      <c r="L172" s="7"/>
      <c r="M172" s="10"/>
    </row>
    <row r="173" spans="1:13" ht="66" customHeight="1">
      <c r="A173" s="7" t="s">
        <v>488</v>
      </c>
      <c r="B173" s="6" t="s">
        <v>442</v>
      </c>
      <c r="C173" s="6" t="s">
        <v>443</v>
      </c>
      <c r="D173" s="6"/>
      <c r="E173" s="7" t="s">
        <v>15</v>
      </c>
      <c r="F173" s="18" t="s">
        <v>16</v>
      </c>
      <c r="G173" s="7"/>
      <c r="H173" s="7"/>
      <c r="I173" s="18"/>
      <c r="J173" s="7"/>
      <c r="K173" s="7"/>
      <c r="L173" s="7" t="s">
        <v>319</v>
      </c>
      <c r="M173" s="10"/>
    </row>
    <row r="174" spans="1:13" ht="66" customHeight="1">
      <c r="A174" s="7" t="s">
        <v>488</v>
      </c>
      <c r="B174" s="6" t="s">
        <v>442</v>
      </c>
      <c r="C174" s="6" t="s">
        <v>575</v>
      </c>
      <c r="D174" s="6"/>
      <c r="E174" s="7" t="s">
        <v>15</v>
      </c>
      <c r="F174" s="7" t="s">
        <v>88</v>
      </c>
      <c r="G174" s="7" t="s">
        <v>88</v>
      </c>
      <c r="H174" s="7" t="s">
        <v>88</v>
      </c>
      <c r="I174" s="7" t="s">
        <v>16</v>
      </c>
      <c r="J174" s="7"/>
      <c r="K174" s="7"/>
      <c r="L174" s="7" t="s">
        <v>319</v>
      </c>
      <c r="M174" s="10"/>
    </row>
    <row r="175" spans="1:13" ht="66" customHeight="1">
      <c r="A175" s="7" t="s">
        <v>488</v>
      </c>
      <c r="B175" s="6" t="s">
        <v>442</v>
      </c>
      <c r="C175" s="6" t="s">
        <v>444</v>
      </c>
      <c r="D175" s="6"/>
      <c r="E175" s="7" t="s">
        <v>15</v>
      </c>
      <c r="F175" s="7" t="s">
        <v>88</v>
      </c>
      <c r="G175" s="7" t="s">
        <v>88</v>
      </c>
      <c r="H175" s="7" t="s">
        <v>88</v>
      </c>
      <c r="I175" s="7" t="s">
        <v>16</v>
      </c>
      <c r="J175" s="7"/>
      <c r="K175" s="7"/>
      <c r="L175" s="7" t="s">
        <v>484</v>
      </c>
      <c r="M175" s="10"/>
    </row>
    <row r="176" spans="1:13" ht="66" customHeight="1">
      <c r="A176" s="7" t="s">
        <v>488</v>
      </c>
      <c r="B176" s="6" t="s">
        <v>442</v>
      </c>
      <c r="C176" s="6" t="s">
        <v>445</v>
      </c>
      <c r="D176" s="6"/>
      <c r="E176" s="18" t="s">
        <v>16</v>
      </c>
      <c r="F176" s="18"/>
      <c r="G176" s="18"/>
      <c r="H176" s="7"/>
      <c r="I176" s="7"/>
      <c r="J176" s="7"/>
      <c r="K176" s="7"/>
      <c r="L176" s="18"/>
      <c r="M176" s="10"/>
    </row>
    <row r="177" spans="1:13" ht="66" customHeight="1">
      <c r="A177" s="7" t="s">
        <v>488</v>
      </c>
      <c r="B177" s="6" t="s">
        <v>442</v>
      </c>
      <c r="C177" s="6" t="s">
        <v>446</v>
      </c>
      <c r="D177" s="6"/>
      <c r="E177" s="7" t="s">
        <v>15</v>
      </c>
      <c r="F177" s="7" t="s">
        <v>88</v>
      </c>
      <c r="G177" s="7" t="s">
        <v>88</v>
      </c>
      <c r="H177" s="7" t="s">
        <v>88</v>
      </c>
      <c r="I177" s="7" t="s">
        <v>16</v>
      </c>
      <c r="J177" s="7"/>
      <c r="K177" s="7"/>
      <c r="L177" s="7" t="s">
        <v>319</v>
      </c>
      <c r="M177" s="10"/>
    </row>
    <row r="178" spans="1:13" ht="66" customHeight="1">
      <c r="A178" s="7" t="s">
        <v>488</v>
      </c>
      <c r="B178" s="6" t="s">
        <v>442</v>
      </c>
      <c r="C178" s="6" t="s">
        <v>447</v>
      </c>
      <c r="D178" s="6" t="s">
        <v>711</v>
      </c>
      <c r="E178" s="7" t="s">
        <v>15</v>
      </c>
      <c r="F178" s="18" t="s">
        <v>16</v>
      </c>
      <c r="G178" s="20"/>
      <c r="H178" s="20"/>
      <c r="I178" s="20"/>
      <c r="J178" s="20"/>
      <c r="K178" s="20"/>
      <c r="L178" s="20"/>
      <c r="M178" s="10"/>
    </row>
    <row r="179" spans="1:13" ht="66" customHeight="1">
      <c r="A179" s="7" t="s">
        <v>488</v>
      </c>
      <c r="B179" s="6" t="s">
        <v>442</v>
      </c>
      <c r="C179" s="6" t="s">
        <v>447</v>
      </c>
      <c r="D179" s="6" t="s">
        <v>712</v>
      </c>
      <c r="E179" s="7" t="s">
        <v>15</v>
      </c>
      <c r="F179" s="7" t="s">
        <v>88</v>
      </c>
      <c r="G179" s="7" t="s">
        <v>88</v>
      </c>
      <c r="H179" s="7" t="s">
        <v>88</v>
      </c>
      <c r="I179" s="7" t="s">
        <v>16</v>
      </c>
      <c r="J179" s="7"/>
      <c r="K179" s="7"/>
      <c r="L179" s="7"/>
      <c r="M179" s="10"/>
    </row>
    <row r="180" spans="1:13" ht="66" customHeight="1">
      <c r="A180" s="7" t="s">
        <v>488</v>
      </c>
      <c r="B180" s="6" t="s">
        <v>442</v>
      </c>
      <c r="C180" s="6" t="s">
        <v>448</v>
      </c>
      <c r="D180" s="6"/>
      <c r="E180" s="7" t="s">
        <v>15</v>
      </c>
      <c r="F180" s="7" t="s">
        <v>88</v>
      </c>
      <c r="G180" s="7" t="s">
        <v>88</v>
      </c>
      <c r="H180" s="7" t="s">
        <v>88</v>
      </c>
      <c r="I180" s="7" t="s">
        <v>16</v>
      </c>
      <c r="J180" s="7"/>
      <c r="K180" s="7"/>
      <c r="L180" s="7" t="s">
        <v>319</v>
      </c>
      <c r="M180" s="10"/>
    </row>
    <row r="181" spans="1:13" ht="66" customHeight="1">
      <c r="A181" s="7" t="s">
        <v>488</v>
      </c>
      <c r="B181" s="6" t="s">
        <v>442</v>
      </c>
      <c r="C181" s="6" t="s">
        <v>449</v>
      </c>
      <c r="D181" s="6"/>
      <c r="E181" s="7" t="s">
        <v>15</v>
      </c>
      <c r="F181" s="7" t="s">
        <v>88</v>
      </c>
      <c r="G181" s="7" t="s">
        <v>88</v>
      </c>
      <c r="H181" s="7" t="s">
        <v>88</v>
      </c>
      <c r="I181" s="7" t="s">
        <v>16</v>
      </c>
      <c r="J181" s="7"/>
      <c r="K181" s="7"/>
      <c r="L181" s="7"/>
      <c r="M181" s="10"/>
    </row>
    <row r="182" spans="1:13" ht="66" customHeight="1">
      <c r="A182" s="7" t="s">
        <v>488</v>
      </c>
      <c r="B182" s="6" t="s">
        <v>368</v>
      </c>
      <c r="C182" s="6" t="s">
        <v>464</v>
      </c>
      <c r="D182" s="6"/>
      <c r="E182" s="7" t="s">
        <v>15</v>
      </c>
      <c r="F182" s="7" t="s">
        <v>88</v>
      </c>
      <c r="G182" s="7" t="s">
        <v>88</v>
      </c>
      <c r="H182" s="7" t="s">
        <v>88</v>
      </c>
      <c r="I182" s="7" t="s">
        <v>16</v>
      </c>
      <c r="J182" s="7"/>
      <c r="K182" s="7"/>
      <c r="L182" s="18" t="s">
        <v>474</v>
      </c>
      <c r="M182" s="10"/>
    </row>
    <row r="183" spans="1:13" ht="66" customHeight="1">
      <c r="A183" s="7" t="s">
        <v>488</v>
      </c>
      <c r="B183" s="6" t="s">
        <v>368</v>
      </c>
      <c r="C183" s="6" t="s">
        <v>465</v>
      </c>
      <c r="D183" s="6"/>
      <c r="E183" s="7" t="s">
        <v>15</v>
      </c>
      <c r="F183" s="7" t="s">
        <v>88</v>
      </c>
      <c r="G183" s="7" t="s">
        <v>88</v>
      </c>
      <c r="H183" s="7" t="s">
        <v>88</v>
      </c>
      <c r="I183" s="7" t="s">
        <v>16</v>
      </c>
      <c r="J183" s="7"/>
      <c r="K183" s="7"/>
      <c r="L183" s="18" t="s">
        <v>474</v>
      </c>
      <c r="M183" s="10"/>
    </row>
    <row r="184" spans="1:13" ht="66" customHeight="1">
      <c r="A184" s="7" t="s">
        <v>488</v>
      </c>
      <c r="B184" s="6" t="s">
        <v>368</v>
      </c>
      <c r="C184" s="6" t="s">
        <v>466</v>
      </c>
      <c r="D184" s="6"/>
      <c r="E184" s="7" t="s">
        <v>15</v>
      </c>
      <c r="F184" s="7" t="s">
        <v>88</v>
      </c>
      <c r="G184" s="7" t="s">
        <v>88</v>
      </c>
      <c r="H184" s="7" t="s">
        <v>88</v>
      </c>
      <c r="I184" s="7" t="s">
        <v>16</v>
      </c>
      <c r="J184" s="7"/>
      <c r="K184" s="7"/>
      <c r="L184" s="18" t="s">
        <v>474</v>
      </c>
      <c r="M184" s="10"/>
    </row>
    <row r="185" spans="1:13" ht="66" customHeight="1">
      <c r="A185" s="7" t="s">
        <v>488</v>
      </c>
      <c r="B185" s="6" t="s">
        <v>368</v>
      </c>
      <c r="C185" s="6" t="s">
        <v>467</v>
      </c>
      <c r="D185" s="6"/>
      <c r="E185" s="7" t="s">
        <v>15</v>
      </c>
      <c r="F185" s="7" t="s">
        <v>88</v>
      </c>
      <c r="G185" s="7" t="s">
        <v>88</v>
      </c>
      <c r="H185" s="7" t="s">
        <v>88</v>
      </c>
      <c r="I185" s="7" t="s">
        <v>16</v>
      </c>
      <c r="J185" s="7"/>
      <c r="K185" s="7"/>
      <c r="L185" s="18" t="s">
        <v>474</v>
      </c>
      <c r="M185" s="10"/>
    </row>
    <row r="186" spans="1:13" ht="66" customHeight="1">
      <c r="A186" s="7" t="s">
        <v>488</v>
      </c>
      <c r="B186" s="6" t="s">
        <v>368</v>
      </c>
      <c r="C186" s="6" t="s">
        <v>468</v>
      </c>
      <c r="D186" s="6"/>
      <c r="E186" s="7" t="s">
        <v>15</v>
      </c>
      <c r="F186" s="7" t="s">
        <v>88</v>
      </c>
      <c r="G186" s="7" t="s">
        <v>88</v>
      </c>
      <c r="H186" s="7" t="s">
        <v>88</v>
      </c>
      <c r="I186" s="7" t="s">
        <v>16</v>
      </c>
      <c r="J186" s="7"/>
      <c r="K186" s="7"/>
      <c r="L186" s="18" t="s">
        <v>474</v>
      </c>
      <c r="M186" s="10"/>
    </row>
    <row r="187" spans="1:13" ht="66" customHeight="1">
      <c r="A187" s="7" t="s">
        <v>488</v>
      </c>
      <c r="B187" s="6" t="s">
        <v>469</v>
      </c>
      <c r="C187" s="6" t="s">
        <v>470</v>
      </c>
      <c r="D187" s="6"/>
      <c r="E187" s="7" t="s">
        <v>15</v>
      </c>
      <c r="F187" s="7" t="s">
        <v>16</v>
      </c>
      <c r="G187" s="7"/>
      <c r="H187" s="7"/>
      <c r="I187" s="7"/>
      <c r="J187" s="7"/>
      <c r="K187" s="7"/>
      <c r="L187" s="7"/>
      <c r="M187" s="10"/>
    </row>
    <row r="188" spans="1:13" ht="66" customHeight="1">
      <c r="A188" s="7" t="s">
        <v>488</v>
      </c>
      <c r="B188" s="6" t="s">
        <v>469</v>
      </c>
      <c r="C188" s="6" t="s">
        <v>471</v>
      </c>
      <c r="D188" s="6"/>
      <c r="E188" s="7" t="s">
        <v>15</v>
      </c>
      <c r="F188" s="7" t="s">
        <v>16</v>
      </c>
      <c r="G188" s="7"/>
      <c r="H188" s="7"/>
      <c r="I188" s="7"/>
      <c r="J188" s="7"/>
      <c r="K188" s="7"/>
      <c r="L188" s="7"/>
      <c r="M188" s="10"/>
    </row>
    <row r="189" spans="1:13" ht="66" customHeight="1">
      <c r="A189" s="5" t="s">
        <v>503</v>
      </c>
      <c r="B189" s="6" t="s">
        <v>168</v>
      </c>
      <c r="C189" s="6" t="s">
        <v>170</v>
      </c>
      <c r="D189" s="6"/>
      <c r="E189" s="7" t="s">
        <v>15</v>
      </c>
      <c r="F189" s="7" t="s">
        <v>88</v>
      </c>
      <c r="G189" s="7" t="s">
        <v>88</v>
      </c>
      <c r="H189" s="7" t="s">
        <v>88</v>
      </c>
      <c r="I189" s="7" t="s">
        <v>16</v>
      </c>
      <c r="J189" s="7"/>
      <c r="K189" s="7"/>
      <c r="L189" s="6" t="s">
        <v>472</v>
      </c>
      <c r="M189" s="10"/>
    </row>
  </sheetData>
  <mergeCells count="4">
    <mergeCell ref="A1:D3"/>
    <mergeCell ref="E1:K1"/>
    <mergeCell ref="L1:M3"/>
    <mergeCell ref="E2:I2"/>
  </mergeCells>
  <phoneticPr fontId="6" type="noConversion"/>
  <pageMargins left="0.39370078740157483" right="0.3937007874015748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ySplit="4" topLeftCell="A5" activePane="bottomLeft" state="frozen"/>
      <selection pane="bottomLeft" activeCell="D5" sqref="D5"/>
    </sheetView>
  </sheetViews>
  <sheetFormatPr defaultColWidth="9" defaultRowHeight="16.5"/>
  <cols>
    <col min="1" max="1" width="5.625" style="26" customWidth="1"/>
    <col min="2" max="2" width="11.375" style="26" customWidth="1"/>
    <col min="3" max="4" width="23.75" style="26" customWidth="1"/>
    <col min="5" max="16384" width="9" style="26"/>
  </cols>
  <sheetData>
    <row r="1" spans="1:11" ht="19.5">
      <c r="A1" s="69" t="s">
        <v>761</v>
      </c>
      <c r="B1" s="70"/>
      <c r="C1" s="70"/>
      <c r="D1" s="71"/>
      <c r="E1" s="78" t="s">
        <v>0</v>
      </c>
      <c r="F1" s="78"/>
      <c r="G1" s="78"/>
      <c r="H1" s="78"/>
      <c r="I1" s="78"/>
      <c r="J1" s="79"/>
      <c r="K1" s="79"/>
    </row>
    <row r="2" spans="1:11">
      <c r="A2" s="72"/>
      <c r="B2" s="73"/>
      <c r="C2" s="73"/>
      <c r="D2" s="74"/>
      <c r="E2" s="81" t="s">
        <v>585</v>
      </c>
      <c r="F2" s="81"/>
      <c r="G2" s="81"/>
      <c r="H2" s="81"/>
      <c r="I2" s="81"/>
      <c r="J2" s="79"/>
      <c r="K2" s="79"/>
    </row>
    <row r="3" spans="1:11" ht="31.9" customHeight="1">
      <c r="A3" s="75"/>
      <c r="B3" s="76"/>
      <c r="C3" s="76"/>
      <c r="D3" s="77"/>
      <c r="E3" s="62"/>
      <c r="F3" s="62"/>
      <c r="G3" s="12" t="s">
        <v>586</v>
      </c>
      <c r="H3" s="12" t="s">
        <v>586</v>
      </c>
      <c r="I3" s="62"/>
      <c r="J3" s="79"/>
      <c r="K3" s="79"/>
    </row>
    <row r="4" spans="1:11" ht="49.5">
      <c r="A4" s="2" t="s">
        <v>4</v>
      </c>
      <c r="B4" s="19" t="s">
        <v>3</v>
      </c>
      <c r="C4" s="2" t="s">
        <v>587</v>
      </c>
      <c r="D4" s="2" t="s">
        <v>588</v>
      </c>
      <c r="E4" s="19" t="s">
        <v>5</v>
      </c>
      <c r="F4" s="19" t="s">
        <v>584</v>
      </c>
      <c r="G4" s="19" t="s">
        <v>589</v>
      </c>
      <c r="H4" s="19" t="s">
        <v>590</v>
      </c>
      <c r="I4" s="19" t="s">
        <v>591</v>
      </c>
      <c r="J4" s="19" t="s">
        <v>1</v>
      </c>
      <c r="K4" s="19" t="s">
        <v>2</v>
      </c>
    </row>
    <row r="5" spans="1:11" ht="49.5">
      <c r="A5" s="37" t="s">
        <v>522</v>
      </c>
      <c r="B5" s="6" t="s">
        <v>592</v>
      </c>
      <c r="C5" s="6" t="s">
        <v>593</v>
      </c>
      <c r="D5" s="6"/>
      <c r="E5" s="7" t="s">
        <v>594</v>
      </c>
      <c r="F5" s="7" t="s">
        <v>88</v>
      </c>
      <c r="G5" s="7" t="s">
        <v>88</v>
      </c>
      <c r="H5" s="7" t="s">
        <v>88</v>
      </c>
      <c r="I5" s="7" t="s">
        <v>595</v>
      </c>
      <c r="J5" s="21"/>
      <c r="K5" s="21"/>
    </row>
    <row r="6" spans="1:11" ht="49.5">
      <c r="A6" s="37" t="s">
        <v>596</v>
      </c>
      <c r="B6" s="6" t="s">
        <v>597</v>
      </c>
      <c r="C6" s="6" t="s">
        <v>598</v>
      </c>
      <c r="D6" s="6"/>
      <c r="E6" s="7" t="s">
        <v>594</v>
      </c>
      <c r="F6" s="7" t="s">
        <v>88</v>
      </c>
      <c r="G6" s="7" t="s">
        <v>88</v>
      </c>
      <c r="H6" s="7" t="s">
        <v>88</v>
      </c>
      <c r="I6" s="7" t="s">
        <v>595</v>
      </c>
      <c r="J6" s="21"/>
      <c r="K6" s="21"/>
    </row>
    <row r="7" spans="1:11" s="47" customFormat="1" ht="49.5">
      <c r="A7" s="45" t="s">
        <v>596</v>
      </c>
      <c r="B7" s="4" t="s">
        <v>597</v>
      </c>
      <c r="C7" s="4" t="s">
        <v>599</v>
      </c>
      <c r="D7" s="4"/>
      <c r="E7" s="5" t="s">
        <v>594</v>
      </c>
      <c r="F7" s="5" t="s">
        <v>88</v>
      </c>
      <c r="G7" s="5" t="s">
        <v>88</v>
      </c>
      <c r="H7" s="5" t="s">
        <v>88</v>
      </c>
      <c r="I7" s="5" t="s">
        <v>595</v>
      </c>
      <c r="J7" s="46"/>
      <c r="K7" s="46"/>
    </row>
    <row r="8" spans="1:11" ht="49.5">
      <c r="A8" s="37" t="s">
        <v>596</v>
      </c>
      <c r="B8" s="6" t="s">
        <v>597</v>
      </c>
      <c r="C8" s="6" t="s">
        <v>600</v>
      </c>
      <c r="D8" s="6"/>
      <c r="E8" s="7" t="s">
        <v>594</v>
      </c>
      <c r="F8" s="7" t="s">
        <v>88</v>
      </c>
      <c r="G8" s="7" t="s">
        <v>88</v>
      </c>
      <c r="H8" s="7" t="s">
        <v>88</v>
      </c>
      <c r="I8" s="7" t="s">
        <v>595</v>
      </c>
      <c r="J8" s="21"/>
      <c r="K8" s="21"/>
    </row>
    <row r="9" spans="1:11" ht="73.5" customHeight="1">
      <c r="A9" s="37" t="s">
        <v>596</v>
      </c>
      <c r="B9" s="6" t="s">
        <v>601</v>
      </c>
      <c r="C9" s="6" t="s">
        <v>716</v>
      </c>
      <c r="D9" s="58" t="s">
        <v>715</v>
      </c>
      <c r="E9" s="7" t="s">
        <v>594</v>
      </c>
      <c r="F9" s="7" t="s">
        <v>88</v>
      </c>
      <c r="G9" s="7" t="s">
        <v>88</v>
      </c>
      <c r="H9" s="7" t="s">
        <v>88</v>
      </c>
      <c r="I9" s="7" t="s">
        <v>595</v>
      </c>
      <c r="J9" s="21"/>
      <c r="K9" s="21"/>
    </row>
    <row r="10" spans="1:11" ht="76.5" customHeight="1">
      <c r="A10" s="64" t="s">
        <v>717</v>
      </c>
      <c r="B10" s="58" t="s">
        <v>718</v>
      </c>
      <c r="C10" s="58" t="s">
        <v>719</v>
      </c>
      <c r="D10" s="58" t="s">
        <v>720</v>
      </c>
      <c r="E10" s="57" t="s">
        <v>694</v>
      </c>
      <c r="F10" s="57" t="s">
        <v>721</v>
      </c>
      <c r="G10" s="7"/>
      <c r="H10" s="7"/>
      <c r="I10" s="7"/>
      <c r="J10" s="21"/>
      <c r="K10" s="21"/>
    </row>
    <row r="11" spans="1:11" ht="49.5">
      <c r="A11" s="37" t="s">
        <v>596</v>
      </c>
      <c r="B11" s="6" t="s">
        <v>601</v>
      </c>
      <c r="C11" s="6" t="s">
        <v>602</v>
      </c>
      <c r="D11" s="6"/>
      <c r="E11" s="7" t="s">
        <v>594</v>
      </c>
      <c r="F11" s="7" t="s">
        <v>88</v>
      </c>
      <c r="G11" s="7" t="s">
        <v>88</v>
      </c>
      <c r="H11" s="7" t="s">
        <v>88</v>
      </c>
      <c r="I11" s="7" t="s">
        <v>595</v>
      </c>
      <c r="J11" s="21"/>
      <c r="K11" s="21"/>
    </row>
    <row r="12" spans="1:11" ht="49.5">
      <c r="A12" s="57" t="s">
        <v>755</v>
      </c>
      <c r="B12" s="58" t="s">
        <v>756</v>
      </c>
      <c r="C12" s="58" t="s">
        <v>757</v>
      </c>
      <c r="D12" s="6"/>
      <c r="E12" s="57" t="s">
        <v>758</v>
      </c>
      <c r="F12" s="57" t="s">
        <v>88</v>
      </c>
      <c r="G12" s="57" t="s">
        <v>88</v>
      </c>
      <c r="H12" s="57" t="s">
        <v>88</v>
      </c>
      <c r="I12" s="57" t="s">
        <v>759</v>
      </c>
      <c r="J12" s="21"/>
      <c r="K12" s="21"/>
    </row>
    <row r="13" spans="1:11" ht="49.5">
      <c r="A13" s="37" t="s">
        <v>596</v>
      </c>
      <c r="B13" s="6" t="s">
        <v>601</v>
      </c>
      <c r="C13" s="6" t="s">
        <v>603</v>
      </c>
      <c r="D13" s="6"/>
      <c r="E13" s="7" t="s">
        <v>594</v>
      </c>
      <c r="F13" s="7" t="s">
        <v>88</v>
      </c>
      <c r="G13" s="7" t="s">
        <v>88</v>
      </c>
      <c r="H13" s="7" t="s">
        <v>88</v>
      </c>
      <c r="I13" s="7" t="s">
        <v>595</v>
      </c>
      <c r="J13" s="21"/>
      <c r="K13" s="21"/>
    </row>
    <row r="14" spans="1:11" ht="57" customHeight="1">
      <c r="A14" s="37" t="s">
        <v>596</v>
      </c>
      <c r="B14" s="6" t="s">
        <v>601</v>
      </c>
      <c r="C14" s="6" t="s">
        <v>722</v>
      </c>
      <c r="D14" s="6" t="s">
        <v>723</v>
      </c>
      <c r="E14" s="7" t="s">
        <v>594</v>
      </c>
      <c r="F14" s="7" t="s">
        <v>88</v>
      </c>
      <c r="G14" s="7" t="s">
        <v>88</v>
      </c>
      <c r="H14" s="7" t="s">
        <v>88</v>
      </c>
      <c r="I14" s="7" t="s">
        <v>595</v>
      </c>
      <c r="J14" s="21"/>
      <c r="K14" s="21"/>
    </row>
    <row r="15" spans="1:11" ht="57" customHeight="1">
      <c r="A15" s="37" t="s">
        <v>596</v>
      </c>
      <c r="B15" s="6" t="s">
        <v>601</v>
      </c>
      <c r="C15" s="6" t="s">
        <v>722</v>
      </c>
      <c r="D15" s="6" t="s">
        <v>724</v>
      </c>
      <c r="E15" s="7" t="s">
        <v>594</v>
      </c>
      <c r="F15" s="7" t="s">
        <v>88</v>
      </c>
      <c r="G15" s="7" t="s">
        <v>88</v>
      </c>
      <c r="H15" s="7" t="s">
        <v>88</v>
      </c>
      <c r="I15" s="7" t="s">
        <v>595</v>
      </c>
      <c r="J15" s="21"/>
      <c r="K15" s="21"/>
    </row>
    <row r="16" spans="1:11" ht="55.5" customHeight="1">
      <c r="A16" s="37" t="s">
        <v>596</v>
      </c>
      <c r="B16" s="6" t="s">
        <v>601</v>
      </c>
      <c r="C16" s="6" t="s">
        <v>722</v>
      </c>
      <c r="D16" s="6" t="s">
        <v>725</v>
      </c>
      <c r="E16" s="7" t="s">
        <v>594</v>
      </c>
      <c r="F16" s="7" t="s">
        <v>88</v>
      </c>
      <c r="G16" s="7" t="s">
        <v>88</v>
      </c>
      <c r="H16" s="7" t="s">
        <v>88</v>
      </c>
      <c r="I16" s="7" t="s">
        <v>595</v>
      </c>
      <c r="J16" s="21"/>
      <c r="K16" s="21"/>
    </row>
    <row r="17" spans="1:11" ht="55.5" customHeight="1">
      <c r="A17" s="64" t="s">
        <v>717</v>
      </c>
      <c r="B17" s="58" t="s">
        <v>718</v>
      </c>
      <c r="C17" s="58" t="s">
        <v>731</v>
      </c>
      <c r="D17" s="58" t="s">
        <v>732</v>
      </c>
      <c r="E17" s="57" t="s">
        <v>694</v>
      </c>
      <c r="F17" s="57" t="s">
        <v>88</v>
      </c>
      <c r="G17" s="57" t="s">
        <v>88</v>
      </c>
      <c r="H17" s="57" t="s">
        <v>88</v>
      </c>
      <c r="I17" s="57" t="s">
        <v>721</v>
      </c>
      <c r="J17" s="21"/>
      <c r="K17" s="21"/>
    </row>
    <row r="18" spans="1:11" ht="55.5" customHeight="1">
      <c r="A18" s="64" t="s">
        <v>717</v>
      </c>
      <c r="B18" s="58" t="s">
        <v>718</v>
      </c>
      <c r="C18" s="58" t="s">
        <v>726</v>
      </c>
      <c r="D18" s="58"/>
      <c r="E18" s="57" t="s">
        <v>694</v>
      </c>
      <c r="F18" s="57" t="s">
        <v>721</v>
      </c>
      <c r="G18" s="7"/>
      <c r="H18" s="7"/>
      <c r="I18" s="7"/>
      <c r="J18" s="21"/>
      <c r="K18" s="21"/>
    </row>
    <row r="19" spans="1:11" ht="55.5" customHeight="1">
      <c r="A19" s="64" t="s">
        <v>717</v>
      </c>
      <c r="B19" s="58" t="s">
        <v>718</v>
      </c>
      <c r="C19" s="65" t="s">
        <v>727</v>
      </c>
      <c r="D19" s="58" t="s">
        <v>728</v>
      </c>
      <c r="E19" s="57" t="s">
        <v>694</v>
      </c>
      <c r="F19" s="57" t="s">
        <v>88</v>
      </c>
      <c r="G19" s="57" t="s">
        <v>88</v>
      </c>
      <c r="H19" s="57" t="s">
        <v>88</v>
      </c>
      <c r="I19" s="57" t="s">
        <v>721</v>
      </c>
      <c r="J19" s="66"/>
      <c r="K19" s="21"/>
    </row>
    <row r="20" spans="1:11" ht="55.5" customHeight="1">
      <c r="A20" s="64" t="s">
        <v>717</v>
      </c>
      <c r="B20" s="58" t="s">
        <v>718</v>
      </c>
      <c r="C20" s="65" t="s">
        <v>727</v>
      </c>
      <c r="D20" s="58" t="s">
        <v>729</v>
      </c>
      <c r="E20" s="57" t="s">
        <v>694</v>
      </c>
      <c r="F20" s="57" t="s">
        <v>88</v>
      </c>
      <c r="G20" s="57" t="s">
        <v>88</v>
      </c>
      <c r="H20" s="57" t="s">
        <v>88</v>
      </c>
      <c r="I20" s="57" t="s">
        <v>721</v>
      </c>
      <c r="J20" s="21"/>
      <c r="K20" s="21"/>
    </row>
    <row r="21" spans="1:11" ht="55.5" customHeight="1">
      <c r="A21" s="64" t="s">
        <v>717</v>
      </c>
      <c r="B21" s="58" t="s">
        <v>718</v>
      </c>
      <c r="C21" s="65" t="s">
        <v>727</v>
      </c>
      <c r="D21" s="58" t="s">
        <v>730</v>
      </c>
      <c r="E21" s="57" t="s">
        <v>694</v>
      </c>
      <c r="F21" s="57" t="s">
        <v>88</v>
      </c>
      <c r="G21" s="57" t="s">
        <v>88</v>
      </c>
      <c r="H21" s="57" t="s">
        <v>88</v>
      </c>
      <c r="I21" s="57" t="s">
        <v>721</v>
      </c>
      <c r="J21" s="66"/>
      <c r="K21" s="21"/>
    </row>
    <row r="22" spans="1:11" ht="49.5">
      <c r="A22" s="37" t="s">
        <v>596</v>
      </c>
      <c r="B22" s="6" t="s">
        <v>601</v>
      </c>
      <c r="C22" s="6" t="s">
        <v>604</v>
      </c>
      <c r="D22" s="6"/>
      <c r="E22" s="7" t="s">
        <v>594</v>
      </c>
      <c r="F22" s="7" t="s">
        <v>88</v>
      </c>
      <c r="G22" s="7" t="s">
        <v>88</v>
      </c>
      <c r="H22" s="7" t="s">
        <v>88</v>
      </c>
      <c r="I22" s="7" t="s">
        <v>595</v>
      </c>
      <c r="J22" s="21"/>
      <c r="K22" s="21"/>
    </row>
    <row r="23" spans="1:11" ht="49.5">
      <c r="A23" s="37" t="s">
        <v>596</v>
      </c>
      <c r="B23" s="6" t="s">
        <v>601</v>
      </c>
      <c r="C23" s="6" t="s">
        <v>733</v>
      </c>
      <c r="D23" s="6"/>
      <c r="E23" s="7" t="s">
        <v>594</v>
      </c>
      <c r="F23" s="7" t="s">
        <v>88</v>
      </c>
      <c r="G23" s="7" t="s">
        <v>88</v>
      </c>
      <c r="H23" s="7" t="s">
        <v>88</v>
      </c>
      <c r="I23" s="7" t="s">
        <v>595</v>
      </c>
      <c r="J23" s="21"/>
      <c r="K23" s="21"/>
    </row>
    <row r="24" spans="1:11" ht="49.5">
      <c r="A24" s="37" t="s">
        <v>596</v>
      </c>
      <c r="B24" s="6" t="s">
        <v>601</v>
      </c>
      <c r="C24" s="6" t="s">
        <v>734</v>
      </c>
      <c r="D24" s="6"/>
      <c r="E24" s="7" t="s">
        <v>594</v>
      </c>
      <c r="F24" s="7" t="s">
        <v>88</v>
      </c>
      <c r="G24" s="7" t="s">
        <v>88</v>
      </c>
      <c r="H24" s="7" t="s">
        <v>88</v>
      </c>
      <c r="I24" s="7" t="s">
        <v>595</v>
      </c>
      <c r="J24" s="21"/>
      <c r="K24" s="21"/>
    </row>
    <row r="25" spans="1:11" ht="49.5">
      <c r="A25" s="37" t="s">
        <v>596</v>
      </c>
      <c r="B25" s="6" t="s">
        <v>605</v>
      </c>
      <c r="C25" s="6" t="s">
        <v>606</v>
      </c>
      <c r="D25" s="6"/>
      <c r="E25" s="7" t="s">
        <v>594</v>
      </c>
      <c r="F25" s="7" t="s">
        <v>88</v>
      </c>
      <c r="G25" s="7" t="s">
        <v>88</v>
      </c>
      <c r="H25" s="7" t="s">
        <v>88</v>
      </c>
      <c r="I25" s="7" t="s">
        <v>595</v>
      </c>
      <c r="J25" s="21"/>
      <c r="K25" s="21"/>
    </row>
    <row r="26" spans="1:11" ht="49.5">
      <c r="A26" s="37" t="s">
        <v>596</v>
      </c>
      <c r="B26" s="6" t="s">
        <v>605</v>
      </c>
      <c r="C26" s="6" t="s">
        <v>607</v>
      </c>
      <c r="D26" s="6"/>
      <c r="E26" s="7" t="s">
        <v>594</v>
      </c>
      <c r="F26" s="7" t="s">
        <v>88</v>
      </c>
      <c r="G26" s="7" t="s">
        <v>88</v>
      </c>
      <c r="H26" s="7" t="s">
        <v>88</v>
      </c>
      <c r="I26" s="7" t="s">
        <v>595</v>
      </c>
      <c r="J26" s="21"/>
      <c r="K26" s="21"/>
    </row>
    <row r="27" spans="1:11" ht="49.5">
      <c r="A27" s="37" t="s">
        <v>596</v>
      </c>
      <c r="B27" s="6" t="s">
        <v>608</v>
      </c>
      <c r="C27" s="6" t="s">
        <v>609</v>
      </c>
      <c r="D27" s="6"/>
      <c r="E27" s="7" t="s">
        <v>594</v>
      </c>
      <c r="F27" s="7" t="s">
        <v>88</v>
      </c>
      <c r="G27" s="7" t="s">
        <v>88</v>
      </c>
      <c r="H27" s="7" t="s">
        <v>88</v>
      </c>
      <c r="I27" s="7" t="s">
        <v>595</v>
      </c>
      <c r="J27" s="21"/>
      <c r="K27" s="21"/>
    </row>
    <row r="28" spans="1:11" ht="49.5">
      <c r="A28" s="37" t="s">
        <v>596</v>
      </c>
      <c r="B28" s="6" t="s">
        <v>608</v>
      </c>
      <c r="C28" s="6" t="s">
        <v>610</v>
      </c>
      <c r="D28" s="6"/>
      <c r="E28" s="7" t="s">
        <v>594</v>
      </c>
      <c r="F28" s="7" t="s">
        <v>88</v>
      </c>
      <c r="G28" s="7" t="s">
        <v>88</v>
      </c>
      <c r="H28" s="7" t="s">
        <v>88</v>
      </c>
      <c r="I28" s="7" t="s">
        <v>595</v>
      </c>
      <c r="J28" s="21"/>
      <c r="K28" s="21"/>
    </row>
    <row r="29" spans="1:11" ht="49.5">
      <c r="A29" s="37" t="s">
        <v>596</v>
      </c>
      <c r="B29" s="6" t="s">
        <v>611</v>
      </c>
      <c r="C29" s="6" t="s">
        <v>612</v>
      </c>
      <c r="D29" s="6"/>
      <c r="E29" s="7" t="s">
        <v>594</v>
      </c>
      <c r="F29" s="7" t="s">
        <v>88</v>
      </c>
      <c r="G29" s="7" t="s">
        <v>88</v>
      </c>
      <c r="H29" s="7" t="s">
        <v>88</v>
      </c>
      <c r="I29" s="7" t="s">
        <v>595</v>
      </c>
      <c r="J29" s="21"/>
      <c r="K29" s="21"/>
    </row>
    <row r="30" spans="1:11" ht="49.5">
      <c r="A30" s="37" t="s">
        <v>527</v>
      </c>
      <c r="B30" s="6" t="s">
        <v>528</v>
      </c>
      <c r="C30" s="6" t="s">
        <v>613</v>
      </c>
      <c r="D30" s="6"/>
      <c r="E30" s="7" t="s">
        <v>87</v>
      </c>
      <c r="F30" s="7" t="s">
        <v>88</v>
      </c>
      <c r="G30" s="7" t="s">
        <v>88</v>
      </c>
      <c r="H30" s="7" t="s">
        <v>88</v>
      </c>
      <c r="I30" s="7" t="s">
        <v>315</v>
      </c>
      <c r="J30" s="21"/>
      <c r="K30" s="21"/>
    </row>
    <row r="31" spans="1:11" ht="49.5">
      <c r="A31" s="37" t="s">
        <v>596</v>
      </c>
      <c r="B31" s="6" t="s">
        <v>614</v>
      </c>
      <c r="C31" s="6" t="s">
        <v>615</v>
      </c>
      <c r="D31" s="6"/>
      <c r="E31" s="7" t="s">
        <v>594</v>
      </c>
      <c r="F31" s="7" t="s">
        <v>88</v>
      </c>
      <c r="G31" s="7" t="s">
        <v>88</v>
      </c>
      <c r="H31" s="7" t="s">
        <v>88</v>
      </c>
      <c r="I31" s="7" t="s">
        <v>595</v>
      </c>
      <c r="J31" s="21"/>
      <c r="K31" s="21"/>
    </row>
    <row r="32" spans="1:11" ht="49.5">
      <c r="A32" s="37" t="s">
        <v>596</v>
      </c>
      <c r="B32" s="6" t="s">
        <v>614</v>
      </c>
      <c r="C32" s="6" t="s">
        <v>616</v>
      </c>
      <c r="D32" s="6"/>
      <c r="E32" s="7" t="s">
        <v>594</v>
      </c>
      <c r="F32" s="7" t="s">
        <v>88</v>
      </c>
      <c r="G32" s="7" t="s">
        <v>88</v>
      </c>
      <c r="H32" s="7" t="s">
        <v>88</v>
      </c>
      <c r="I32" s="7" t="s">
        <v>595</v>
      </c>
      <c r="J32" s="21"/>
      <c r="K32" s="21"/>
    </row>
    <row r="33" spans="1:11" ht="49.7" customHeight="1">
      <c r="A33" s="37" t="s">
        <v>596</v>
      </c>
      <c r="B33" s="13" t="s">
        <v>617</v>
      </c>
      <c r="C33" s="15" t="s">
        <v>618</v>
      </c>
      <c r="D33" s="15"/>
      <c r="E33" s="7" t="s">
        <v>594</v>
      </c>
      <c r="F33" s="7" t="s">
        <v>88</v>
      </c>
      <c r="G33" s="7" t="s">
        <v>88</v>
      </c>
      <c r="H33" s="7" t="s">
        <v>88</v>
      </c>
      <c r="I33" s="7" t="s">
        <v>595</v>
      </c>
      <c r="J33" s="21"/>
      <c r="K33" s="21"/>
    </row>
    <row r="34" spans="1:11" ht="49.7" customHeight="1">
      <c r="A34" s="37" t="s">
        <v>596</v>
      </c>
      <c r="B34" s="13" t="s">
        <v>617</v>
      </c>
      <c r="C34" s="15" t="s">
        <v>619</v>
      </c>
      <c r="D34" s="15"/>
      <c r="E34" s="7" t="s">
        <v>594</v>
      </c>
      <c r="F34" s="7" t="s">
        <v>88</v>
      </c>
      <c r="G34" s="7" t="s">
        <v>88</v>
      </c>
      <c r="H34" s="7" t="s">
        <v>88</v>
      </c>
      <c r="I34" s="7" t="s">
        <v>595</v>
      </c>
      <c r="J34" s="21"/>
      <c r="K34" s="21"/>
    </row>
    <row r="35" spans="1:11" ht="49.7" customHeight="1">
      <c r="A35" s="37" t="s">
        <v>596</v>
      </c>
      <c r="B35" s="13" t="s">
        <v>617</v>
      </c>
      <c r="C35" s="15" t="s">
        <v>620</v>
      </c>
      <c r="D35" s="15"/>
      <c r="E35" s="7" t="s">
        <v>594</v>
      </c>
      <c r="F35" s="7" t="s">
        <v>595</v>
      </c>
      <c r="G35" s="7"/>
      <c r="H35" s="7"/>
      <c r="I35" s="7"/>
      <c r="J35" s="21"/>
      <c r="K35" s="21"/>
    </row>
    <row r="36" spans="1:11" ht="49.7" customHeight="1">
      <c r="A36" s="37" t="s">
        <v>596</v>
      </c>
      <c r="B36" s="13" t="s">
        <v>617</v>
      </c>
      <c r="C36" s="15" t="s">
        <v>621</v>
      </c>
      <c r="D36" s="15"/>
      <c r="E36" s="7" t="s">
        <v>594</v>
      </c>
      <c r="F36" s="7" t="s">
        <v>88</v>
      </c>
      <c r="G36" s="7" t="s">
        <v>88</v>
      </c>
      <c r="H36" s="7" t="s">
        <v>88</v>
      </c>
      <c r="I36" s="7" t="s">
        <v>595</v>
      </c>
      <c r="J36" s="21"/>
      <c r="K36" s="21"/>
    </row>
    <row r="37" spans="1:11" ht="49.5">
      <c r="A37" s="37" t="s">
        <v>596</v>
      </c>
      <c r="B37" s="6" t="s">
        <v>622</v>
      </c>
      <c r="C37" s="6" t="s">
        <v>623</v>
      </c>
      <c r="D37" s="6"/>
      <c r="E37" s="7" t="s">
        <v>594</v>
      </c>
      <c r="F37" s="7" t="s">
        <v>88</v>
      </c>
      <c r="G37" s="7" t="s">
        <v>88</v>
      </c>
      <c r="H37" s="7" t="s">
        <v>88</v>
      </c>
      <c r="I37" s="7" t="s">
        <v>595</v>
      </c>
      <c r="J37" s="21"/>
      <c r="K37" s="21"/>
    </row>
    <row r="38" spans="1:11" ht="49.5">
      <c r="A38" s="37" t="s">
        <v>596</v>
      </c>
      <c r="B38" s="6" t="s">
        <v>622</v>
      </c>
      <c r="C38" s="6" t="s">
        <v>624</v>
      </c>
      <c r="D38" s="6"/>
      <c r="E38" s="7" t="s">
        <v>594</v>
      </c>
      <c r="F38" s="7" t="s">
        <v>88</v>
      </c>
      <c r="G38" s="7" t="s">
        <v>88</v>
      </c>
      <c r="H38" s="7" t="s">
        <v>88</v>
      </c>
      <c r="I38" s="7" t="s">
        <v>595</v>
      </c>
      <c r="J38" s="21"/>
      <c r="K38" s="21"/>
    </row>
    <row r="39" spans="1:11" ht="49.5">
      <c r="A39" s="37" t="s">
        <v>596</v>
      </c>
      <c r="B39" s="6" t="s">
        <v>622</v>
      </c>
      <c r="C39" s="6" t="s">
        <v>625</v>
      </c>
      <c r="D39" s="6"/>
      <c r="E39" s="7" t="s">
        <v>594</v>
      </c>
      <c r="F39" s="7" t="s">
        <v>595</v>
      </c>
      <c r="G39" s="7"/>
      <c r="H39" s="7"/>
      <c r="I39" s="7"/>
      <c r="J39" s="21"/>
      <c r="K39" s="21"/>
    </row>
    <row r="40" spans="1:11" ht="49.5">
      <c r="A40" s="37" t="s">
        <v>596</v>
      </c>
      <c r="B40" s="6" t="s">
        <v>626</v>
      </c>
      <c r="C40" s="6" t="s">
        <v>627</v>
      </c>
      <c r="D40" s="6"/>
      <c r="E40" s="7" t="s">
        <v>594</v>
      </c>
      <c r="F40" s="7" t="s">
        <v>88</v>
      </c>
      <c r="G40" s="7" t="s">
        <v>88</v>
      </c>
      <c r="H40" s="7" t="s">
        <v>88</v>
      </c>
      <c r="I40" s="7" t="s">
        <v>595</v>
      </c>
      <c r="J40" s="21"/>
      <c r="K40" s="21"/>
    </row>
    <row r="41" spans="1:11" ht="49.5">
      <c r="A41" s="37" t="s">
        <v>596</v>
      </c>
      <c r="B41" s="6" t="s">
        <v>626</v>
      </c>
      <c r="C41" s="38" t="s">
        <v>628</v>
      </c>
      <c r="D41" s="38"/>
      <c r="E41" s="7" t="s">
        <v>594</v>
      </c>
      <c r="F41" s="7" t="s">
        <v>88</v>
      </c>
      <c r="G41" s="7" t="s">
        <v>88</v>
      </c>
      <c r="H41" s="7" t="s">
        <v>88</v>
      </c>
      <c r="I41" s="7" t="s">
        <v>595</v>
      </c>
      <c r="J41" s="21"/>
      <c r="K41" s="21"/>
    </row>
    <row r="42" spans="1:11" ht="49.5">
      <c r="A42" s="64" t="s">
        <v>522</v>
      </c>
      <c r="B42" s="58" t="s">
        <v>629</v>
      </c>
      <c r="C42" s="58" t="s">
        <v>754</v>
      </c>
      <c r="D42" s="68"/>
      <c r="E42" s="57" t="s">
        <v>15</v>
      </c>
      <c r="F42" s="57" t="s">
        <v>88</v>
      </c>
      <c r="G42" s="57" t="s">
        <v>88</v>
      </c>
      <c r="H42" s="57" t="s">
        <v>88</v>
      </c>
      <c r="I42" s="57" t="s">
        <v>16</v>
      </c>
      <c r="J42" s="21"/>
      <c r="K42" s="21"/>
    </row>
    <row r="43" spans="1:11" ht="49.5">
      <c r="A43" s="37" t="s">
        <v>596</v>
      </c>
      <c r="B43" s="6" t="s">
        <v>629</v>
      </c>
      <c r="C43" s="6" t="s">
        <v>630</v>
      </c>
      <c r="D43" s="6"/>
      <c r="E43" s="7" t="s">
        <v>594</v>
      </c>
      <c r="F43" s="7" t="s">
        <v>88</v>
      </c>
      <c r="G43" s="7" t="s">
        <v>88</v>
      </c>
      <c r="H43" s="7" t="s">
        <v>88</v>
      </c>
      <c r="I43" s="7" t="s">
        <v>595</v>
      </c>
      <c r="J43" s="21"/>
      <c r="K43" s="21"/>
    </row>
    <row r="44" spans="1:11" ht="49.5">
      <c r="A44" s="37" t="s">
        <v>596</v>
      </c>
      <c r="B44" s="6" t="s">
        <v>629</v>
      </c>
      <c r="C44" s="6" t="s">
        <v>631</v>
      </c>
      <c r="D44" s="6"/>
      <c r="E44" s="7" t="s">
        <v>594</v>
      </c>
      <c r="F44" s="7" t="s">
        <v>88</v>
      </c>
      <c r="G44" s="7" t="s">
        <v>88</v>
      </c>
      <c r="H44" s="7" t="s">
        <v>88</v>
      </c>
      <c r="I44" s="7" t="s">
        <v>595</v>
      </c>
      <c r="J44" s="21"/>
      <c r="K44" s="21"/>
    </row>
    <row r="45" spans="1:11" ht="49.5">
      <c r="A45" s="37" t="s">
        <v>596</v>
      </c>
      <c r="B45" s="6" t="s">
        <v>629</v>
      </c>
      <c r="C45" s="6" t="s">
        <v>632</v>
      </c>
      <c r="D45" s="6" t="s">
        <v>633</v>
      </c>
      <c r="E45" s="7" t="s">
        <v>594</v>
      </c>
      <c r="F45" s="7" t="s">
        <v>88</v>
      </c>
      <c r="G45" s="7" t="s">
        <v>88</v>
      </c>
      <c r="H45" s="7" t="s">
        <v>88</v>
      </c>
      <c r="I45" s="7" t="s">
        <v>595</v>
      </c>
      <c r="J45" s="21"/>
      <c r="K45" s="21"/>
    </row>
    <row r="46" spans="1:11" s="50" customFormat="1" ht="49.5">
      <c r="A46" s="37" t="s">
        <v>596</v>
      </c>
      <c r="B46" s="6" t="s">
        <v>629</v>
      </c>
      <c r="C46" s="6" t="s">
        <v>632</v>
      </c>
      <c r="D46" s="6" t="s">
        <v>634</v>
      </c>
      <c r="E46" s="7" t="s">
        <v>594</v>
      </c>
      <c r="F46" s="7" t="s">
        <v>595</v>
      </c>
      <c r="G46" s="31"/>
      <c r="H46" s="31"/>
      <c r="I46" s="31"/>
      <c r="J46" s="49"/>
      <c r="K46" s="49"/>
    </row>
    <row r="47" spans="1:11" ht="49.5">
      <c r="A47" s="37" t="s">
        <v>596</v>
      </c>
      <c r="B47" s="6" t="s">
        <v>629</v>
      </c>
      <c r="C47" s="15" t="s">
        <v>635</v>
      </c>
      <c r="D47" s="15"/>
      <c r="E47" s="7" t="s">
        <v>594</v>
      </c>
      <c r="F47" s="7" t="s">
        <v>88</v>
      </c>
      <c r="G47" s="7" t="s">
        <v>88</v>
      </c>
      <c r="H47" s="7" t="s">
        <v>88</v>
      </c>
      <c r="I47" s="7" t="s">
        <v>595</v>
      </c>
      <c r="J47" s="21"/>
      <c r="K47" s="21"/>
    </row>
    <row r="48" spans="1:11" ht="49.5">
      <c r="A48" s="37" t="s">
        <v>596</v>
      </c>
      <c r="B48" s="6" t="s">
        <v>629</v>
      </c>
      <c r="C48" s="15" t="s">
        <v>636</v>
      </c>
      <c r="D48" s="15"/>
      <c r="E48" s="7" t="s">
        <v>594</v>
      </c>
      <c r="F48" s="7" t="s">
        <v>88</v>
      </c>
      <c r="G48" s="7" t="s">
        <v>88</v>
      </c>
      <c r="H48" s="7" t="s">
        <v>88</v>
      </c>
      <c r="I48" s="7" t="s">
        <v>595</v>
      </c>
      <c r="J48" s="21"/>
      <c r="K48" s="21"/>
    </row>
    <row r="49" spans="1:11" ht="49.7" customHeight="1">
      <c r="A49" s="37" t="s">
        <v>596</v>
      </c>
      <c r="B49" s="6" t="s">
        <v>629</v>
      </c>
      <c r="C49" s="15" t="s">
        <v>637</v>
      </c>
      <c r="D49" s="4" t="s">
        <v>655</v>
      </c>
      <c r="E49" s="7" t="s">
        <v>15</v>
      </c>
      <c r="F49" s="7" t="s">
        <v>88</v>
      </c>
      <c r="G49" s="7" t="s">
        <v>88</v>
      </c>
      <c r="H49" s="7" t="s">
        <v>88</v>
      </c>
      <c r="I49" s="7" t="s">
        <v>16</v>
      </c>
      <c r="J49" s="21"/>
      <c r="K49" s="21"/>
    </row>
    <row r="50" spans="1:11" ht="49.7" customHeight="1">
      <c r="A50" s="37" t="s">
        <v>522</v>
      </c>
      <c r="B50" s="6" t="s">
        <v>629</v>
      </c>
      <c r="C50" s="15" t="s">
        <v>637</v>
      </c>
      <c r="D50" s="4" t="s">
        <v>654</v>
      </c>
      <c r="E50" s="7" t="s">
        <v>15</v>
      </c>
      <c r="F50" s="7" t="s">
        <v>16</v>
      </c>
      <c r="G50" s="7"/>
      <c r="H50" s="7"/>
      <c r="I50" s="7"/>
      <c r="J50" s="21"/>
      <c r="K50" s="21"/>
    </row>
    <row r="51" spans="1:11" s="11" customFormat="1" ht="49.5">
      <c r="A51" s="7" t="s">
        <v>638</v>
      </c>
      <c r="B51" s="6" t="s">
        <v>684</v>
      </c>
      <c r="C51" s="6" t="s">
        <v>639</v>
      </c>
      <c r="D51" s="6"/>
      <c r="E51" s="7" t="s">
        <v>594</v>
      </c>
      <c r="F51" s="7" t="s">
        <v>595</v>
      </c>
      <c r="G51" s="7"/>
      <c r="H51" s="7"/>
      <c r="I51" s="7"/>
      <c r="J51" s="7" t="s">
        <v>640</v>
      </c>
      <c r="K51" s="10"/>
    </row>
    <row r="52" spans="1:11" s="11" customFormat="1" ht="49.5">
      <c r="A52" s="5" t="s">
        <v>638</v>
      </c>
      <c r="B52" s="4" t="s">
        <v>244</v>
      </c>
      <c r="C52" s="4" t="s">
        <v>245</v>
      </c>
      <c r="D52" s="4"/>
      <c r="E52" s="7" t="s">
        <v>594</v>
      </c>
      <c r="F52" s="7" t="s">
        <v>88</v>
      </c>
      <c r="G52" s="7" t="s">
        <v>88</v>
      </c>
      <c r="H52" s="7" t="s">
        <v>88</v>
      </c>
      <c r="I52" s="5" t="s">
        <v>595</v>
      </c>
      <c r="J52" s="7" t="s">
        <v>640</v>
      </c>
      <c r="K52" s="6"/>
    </row>
    <row r="53" spans="1:11" s="11" customFormat="1" ht="49.5">
      <c r="A53" s="7" t="s">
        <v>638</v>
      </c>
      <c r="B53" s="6" t="s">
        <v>641</v>
      </c>
      <c r="C53" s="6" t="s">
        <v>642</v>
      </c>
      <c r="D53" s="6"/>
      <c r="E53" s="7" t="s">
        <v>594</v>
      </c>
      <c r="F53" s="7" t="s">
        <v>88</v>
      </c>
      <c r="G53" s="7" t="s">
        <v>88</v>
      </c>
      <c r="H53" s="7" t="s">
        <v>88</v>
      </c>
      <c r="I53" s="7" t="s">
        <v>595</v>
      </c>
      <c r="J53" s="7" t="s">
        <v>643</v>
      </c>
      <c r="K53" s="10"/>
    </row>
  </sheetData>
  <autoFilter ref="A4:K53"/>
  <mergeCells count="4">
    <mergeCell ref="A1:D3"/>
    <mergeCell ref="E1:I1"/>
    <mergeCell ref="J1:K3"/>
    <mergeCell ref="E2:I2"/>
  </mergeCells>
  <phoneticPr fontId="6" type="noConversion"/>
  <pageMargins left="0.70866141732283472" right="0.70866141732283472"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136"/>
  <sheetViews>
    <sheetView workbookViewId="0">
      <pane ySplit="4" topLeftCell="A5" activePane="bottomLeft" state="frozen"/>
      <selection pane="bottomLeft" sqref="A1:D3"/>
    </sheetView>
  </sheetViews>
  <sheetFormatPr defaultColWidth="9" defaultRowHeight="16.5"/>
  <cols>
    <col min="1" max="1" width="5.625" style="33" customWidth="1"/>
    <col min="2" max="2" width="11.375" style="26" customWidth="1"/>
    <col min="3" max="4" width="23.75" style="26" customWidth="1"/>
    <col min="5" max="16384" width="9" style="26"/>
  </cols>
  <sheetData>
    <row r="1" spans="1:13" ht="19.5">
      <c r="A1" s="69" t="s">
        <v>762</v>
      </c>
      <c r="B1" s="70"/>
      <c r="C1" s="70"/>
      <c r="D1" s="71"/>
      <c r="E1" s="78" t="s">
        <v>0</v>
      </c>
      <c r="F1" s="78"/>
      <c r="G1" s="78"/>
      <c r="H1" s="78"/>
      <c r="I1" s="78"/>
      <c r="J1" s="78"/>
      <c r="K1" s="78"/>
      <c r="L1" s="79"/>
      <c r="M1" s="79"/>
    </row>
    <row r="2" spans="1:13">
      <c r="A2" s="72"/>
      <c r="B2" s="73"/>
      <c r="C2" s="73"/>
      <c r="D2" s="74"/>
      <c r="E2" s="81" t="s">
        <v>8</v>
      </c>
      <c r="F2" s="81"/>
      <c r="G2" s="81"/>
      <c r="H2" s="81"/>
      <c r="I2" s="81"/>
      <c r="J2" s="62" t="s">
        <v>526</v>
      </c>
      <c r="K2" s="62" t="s">
        <v>7</v>
      </c>
      <c r="L2" s="79"/>
      <c r="M2" s="79"/>
    </row>
    <row r="3" spans="1:13" ht="40.15" customHeight="1">
      <c r="A3" s="75"/>
      <c r="B3" s="76"/>
      <c r="C3" s="76"/>
      <c r="D3" s="77"/>
      <c r="E3" s="62"/>
      <c r="F3" s="62"/>
      <c r="G3" s="62" t="s">
        <v>11</v>
      </c>
      <c r="H3" s="62" t="s">
        <v>11</v>
      </c>
      <c r="I3" s="62"/>
      <c r="J3" s="62"/>
      <c r="K3" s="62"/>
      <c r="L3" s="79"/>
      <c r="M3" s="79"/>
    </row>
    <row r="4" spans="1:13" ht="49.5">
      <c r="A4" s="2" t="s">
        <v>4</v>
      </c>
      <c r="B4" s="19" t="s">
        <v>3</v>
      </c>
      <c r="C4" s="2" t="s">
        <v>14</v>
      </c>
      <c r="D4" s="2" t="s">
        <v>13</v>
      </c>
      <c r="E4" s="19" t="s">
        <v>5</v>
      </c>
      <c r="F4" s="19" t="s">
        <v>521</v>
      </c>
      <c r="G4" s="19" t="s">
        <v>27</v>
      </c>
      <c r="H4" s="19" t="s">
        <v>10</v>
      </c>
      <c r="I4" s="19" t="s">
        <v>12</v>
      </c>
      <c r="J4" s="19" t="s">
        <v>29</v>
      </c>
      <c r="K4" s="19" t="s">
        <v>6</v>
      </c>
      <c r="L4" s="19" t="s">
        <v>1</v>
      </c>
      <c r="M4" s="19" t="s">
        <v>2</v>
      </c>
    </row>
    <row r="5" spans="1:13" s="11" customFormat="1" ht="72" hidden="1" customHeight="1">
      <c r="A5" s="7" t="s">
        <v>504</v>
      </c>
      <c r="B5" s="6" t="s">
        <v>505</v>
      </c>
      <c r="C5" s="6" t="s">
        <v>506</v>
      </c>
      <c r="D5" s="6"/>
      <c r="E5" s="9" t="s">
        <v>87</v>
      </c>
      <c r="F5" s="9" t="s">
        <v>88</v>
      </c>
      <c r="G5" s="9" t="s">
        <v>88</v>
      </c>
      <c r="H5" s="9" t="s">
        <v>88</v>
      </c>
      <c r="I5" s="9" t="s">
        <v>88</v>
      </c>
      <c r="J5" s="9" t="s">
        <v>523</v>
      </c>
      <c r="K5" s="7"/>
      <c r="L5" s="20"/>
      <c r="M5" s="20"/>
    </row>
    <row r="6" spans="1:13" ht="49.5">
      <c r="A6" s="7" t="s">
        <v>486</v>
      </c>
      <c r="B6" s="6" t="s">
        <v>89</v>
      </c>
      <c r="C6" s="6" t="s">
        <v>220</v>
      </c>
      <c r="D6" s="6"/>
      <c r="E6" s="9" t="s">
        <v>87</v>
      </c>
      <c r="F6" s="9" t="s">
        <v>88</v>
      </c>
      <c r="G6" s="9" t="s">
        <v>88</v>
      </c>
      <c r="H6" s="9" t="s">
        <v>88</v>
      </c>
      <c r="I6" s="7" t="s">
        <v>208</v>
      </c>
      <c r="J6" s="21"/>
      <c r="K6" s="21"/>
      <c r="L6" s="21"/>
      <c r="M6" s="21"/>
    </row>
    <row r="7" spans="1:13" ht="49.5">
      <c r="A7" s="7" t="s">
        <v>486</v>
      </c>
      <c r="B7" s="6" t="s">
        <v>89</v>
      </c>
      <c r="C7" s="6" t="s">
        <v>221</v>
      </c>
      <c r="D7" s="6"/>
      <c r="E7" s="9" t="s">
        <v>87</v>
      </c>
      <c r="F7" s="9" t="s">
        <v>88</v>
      </c>
      <c r="G7" s="9" t="s">
        <v>88</v>
      </c>
      <c r="H7" s="9" t="s">
        <v>88</v>
      </c>
      <c r="I7" s="7" t="s">
        <v>208</v>
      </c>
      <c r="J7" s="21"/>
      <c r="K7" s="21"/>
      <c r="L7" s="21"/>
      <c r="M7" s="21"/>
    </row>
    <row r="8" spans="1:13" ht="49.5">
      <c r="A8" s="7" t="s">
        <v>486</v>
      </c>
      <c r="B8" s="6" t="s">
        <v>89</v>
      </c>
      <c r="C8" s="6" t="s">
        <v>222</v>
      </c>
      <c r="D8" s="6"/>
      <c r="E8" s="9" t="s">
        <v>87</v>
      </c>
      <c r="F8" s="9" t="s">
        <v>88</v>
      </c>
      <c r="G8" s="9" t="s">
        <v>88</v>
      </c>
      <c r="H8" s="9" t="s">
        <v>88</v>
      </c>
      <c r="I8" s="7" t="s">
        <v>208</v>
      </c>
      <c r="J8" s="21"/>
      <c r="K8" s="21"/>
      <c r="L8" s="21"/>
      <c r="M8" s="21"/>
    </row>
    <row r="9" spans="1:13" ht="49.5" customHeight="1">
      <c r="A9" s="7" t="s">
        <v>486</v>
      </c>
      <c r="B9" s="6" t="s">
        <v>89</v>
      </c>
      <c r="C9" s="6" t="s">
        <v>90</v>
      </c>
      <c r="D9" s="6"/>
      <c r="E9" s="9" t="s">
        <v>87</v>
      </c>
      <c r="F9" s="9" t="s">
        <v>88</v>
      </c>
      <c r="G9" s="9" t="s">
        <v>88</v>
      </c>
      <c r="H9" s="9" t="s">
        <v>88</v>
      </c>
      <c r="I9" s="7" t="s">
        <v>208</v>
      </c>
      <c r="J9" s="21"/>
      <c r="K9" s="21"/>
      <c r="L9" s="21"/>
      <c r="M9" s="21"/>
    </row>
    <row r="10" spans="1:13" ht="49.5" customHeight="1">
      <c r="A10" s="7" t="s">
        <v>486</v>
      </c>
      <c r="B10" s="6" t="s">
        <v>89</v>
      </c>
      <c r="C10" s="6" t="s">
        <v>223</v>
      </c>
      <c r="D10" s="6"/>
      <c r="E10" s="9" t="s">
        <v>87</v>
      </c>
      <c r="F10" s="9" t="s">
        <v>88</v>
      </c>
      <c r="G10" s="9" t="s">
        <v>88</v>
      </c>
      <c r="H10" s="9" t="s">
        <v>88</v>
      </c>
      <c r="I10" s="7" t="s">
        <v>208</v>
      </c>
      <c r="J10" s="21"/>
      <c r="K10" s="21"/>
      <c r="L10" s="21"/>
      <c r="M10" s="21"/>
    </row>
    <row r="11" spans="1:13" ht="49.5" customHeight="1">
      <c r="A11" s="7" t="s">
        <v>486</v>
      </c>
      <c r="B11" s="6" t="s">
        <v>89</v>
      </c>
      <c r="C11" s="6" t="s">
        <v>224</v>
      </c>
      <c r="D11" s="6"/>
      <c r="E11" s="9" t="s">
        <v>87</v>
      </c>
      <c r="F11" s="9" t="s">
        <v>88</v>
      </c>
      <c r="G11" s="9" t="s">
        <v>88</v>
      </c>
      <c r="H11" s="9" t="s">
        <v>88</v>
      </c>
      <c r="I11" s="7" t="s">
        <v>208</v>
      </c>
      <c r="J11" s="21"/>
      <c r="K11" s="21"/>
      <c r="L11" s="21"/>
      <c r="M11" s="21"/>
    </row>
    <row r="12" spans="1:13" ht="49.5">
      <c r="A12" s="7" t="s">
        <v>486</v>
      </c>
      <c r="B12" s="6" t="s">
        <v>91</v>
      </c>
      <c r="C12" s="6" t="s">
        <v>92</v>
      </c>
      <c r="D12" s="6"/>
      <c r="E12" s="9" t="s">
        <v>87</v>
      </c>
      <c r="F12" s="9" t="s">
        <v>88</v>
      </c>
      <c r="G12" s="9" t="s">
        <v>88</v>
      </c>
      <c r="H12" s="9" t="s">
        <v>88</v>
      </c>
      <c r="I12" s="7" t="s">
        <v>208</v>
      </c>
      <c r="J12" s="21"/>
      <c r="K12" s="21"/>
      <c r="L12" s="21"/>
      <c r="M12" s="21"/>
    </row>
    <row r="13" spans="1:13" ht="49.5">
      <c r="A13" s="7" t="s">
        <v>486</v>
      </c>
      <c r="B13" s="6" t="s">
        <v>93</v>
      </c>
      <c r="C13" s="6" t="s">
        <v>94</v>
      </c>
      <c r="D13" s="6"/>
      <c r="E13" s="9" t="s">
        <v>87</v>
      </c>
      <c r="F13" s="9" t="s">
        <v>88</v>
      </c>
      <c r="G13" s="9" t="s">
        <v>88</v>
      </c>
      <c r="H13" s="9" t="s">
        <v>88</v>
      </c>
      <c r="I13" s="7" t="s">
        <v>208</v>
      </c>
      <c r="J13" s="21"/>
      <c r="K13" s="21"/>
      <c r="L13" s="21"/>
      <c r="M13" s="21"/>
    </row>
    <row r="14" spans="1:13" ht="49.5" customHeight="1">
      <c r="A14" s="7" t="s">
        <v>486</v>
      </c>
      <c r="B14" s="6" t="s">
        <v>93</v>
      </c>
      <c r="C14" s="6" t="s">
        <v>95</v>
      </c>
      <c r="D14" s="6"/>
      <c r="E14" s="9" t="s">
        <v>87</v>
      </c>
      <c r="F14" s="9" t="s">
        <v>88</v>
      </c>
      <c r="G14" s="9" t="s">
        <v>88</v>
      </c>
      <c r="H14" s="9" t="s">
        <v>88</v>
      </c>
      <c r="I14" s="7" t="s">
        <v>208</v>
      </c>
      <c r="J14" s="21"/>
      <c r="K14" s="21"/>
      <c r="L14" s="21"/>
      <c r="M14" s="21"/>
    </row>
    <row r="15" spans="1:13" ht="49.5" customHeight="1">
      <c r="A15" s="7" t="s">
        <v>486</v>
      </c>
      <c r="B15" s="6" t="s">
        <v>93</v>
      </c>
      <c r="C15" s="6" t="s">
        <v>96</v>
      </c>
      <c r="D15" s="6"/>
      <c r="E15" s="9" t="s">
        <v>87</v>
      </c>
      <c r="F15" s="7" t="s">
        <v>209</v>
      </c>
      <c r="G15" s="21"/>
      <c r="H15" s="21"/>
      <c r="I15" s="21"/>
      <c r="J15" s="21"/>
      <c r="K15" s="21"/>
      <c r="L15" s="21"/>
      <c r="M15" s="21"/>
    </row>
    <row r="16" spans="1:13" ht="49.5">
      <c r="A16" s="7" t="s">
        <v>486</v>
      </c>
      <c r="B16" s="6" t="s">
        <v>93</v>
      </c>
      <c r="C16" s="6" t="s">
        <v>97</v>
      </c>
      <c r="D16" s="6"/>
      <c r="E16" s="9" t="s">
        <v>87</v>
      </c>
      <c r="F16" s="9" t="s">
        <v>88</v>
      </c>
      <c r="G16" s="9" t="s">
        <v>88</v>
      </c>
      <c r="H16" s="9" t="s">
        <v>88</v>
      </c>
      <c r="I16" s="7" t="s">
        <v>209</v>
      </c>
      <c r="J16" s="21"/>
      <c r="K16" s="21"/>
      <c r="L16" s="21"/>
      <c r="M16" s="21"/>
    </row>
    <row r="17" spans="1:13" ht="49.5">
      <c r="A17" s="7" t="s">
        <v>486</v>
      </c>
      <c r="B17" s="6" t="s">
        <v>93</v>
      </c>
      <c r="C17" s="6" t="s">
        <v>98</v>
      </c>
      <c r="D17" s="6"/>
      <c r="E17" s="9" t="s">
        <v>87</v>
      </c>
      <c r="F17" s="7" t="s">
        <v>209</v>
      </c>
      <c r="G17" s="21"/>
      <c r="H17" s="21"/>
      <c r="I17" s="21"/>
      <c r="J17" s="21"/>
      <c r="K17" s="21"/>
      <c r="L17" s="21"/>
      <c r="M17" s="21"/>
    </row>
    <row r="18" spans="1:13" ht="49.5">
      <c r="A18" s="7" t="s">
        <v>486</v>
      </c>
      <c r="B18" s="6" t="s">
        <v>93</v>
      </c>
      <c r="C18" s="6" t="s">
        <v>99</v>
      </c>
      <c r="D18" s="6"/>
      <c r="E18" s="9" t="s">
        <v>87</v>
      </c>
      <c r="F18" s="9" t="s">
        <v>88</v>
      </c>
      <c r="G18" s="9" t="s">
        <v>88</v>
      </c>
      <c r="H18" s="9" t="s">
        <v>88</v>
      </c>
      <c r="I18" s="7" t="s">
        <v>209</v>
      </c>
      <c r="J18" s="21"/>
      <c r="K18" s="21"/>
      <c r="L18" s="21"/>
      <c r="M18" s="21"/>
    </row>
    <row r="19" spans="1:13" ht="49.5">
      <c r="A19" s="7" t="s">
        <v>486</v>
      </c>
      <c r="B19" s="6" t="s">
        <v>93</v>
      </c>
      <c r="C19" s="6" t="s">
        <v>100</v>
      </c>
      <c r="D19" s="6"/>
      <c r="E19" s="9" t="s">
        <v>87</v>
      </c>
      <c r="F19" s="9" t="s">
        <v>88</v>
      </c>
      <c r="G19" s="9" t="s">
        <v>88</v>
      </c>
      <c r="H19" s="9" t="s">
        <v>88</v>
      </c>
      <c r="I19" s="7" t="s">
        <v>209</v>
      </c>
      <c r="J19" s="21"/>
      <c r="K19" s="21"/>
      <c r="L19" s="21"/>
      <c r="M19" s="21"/>
    </row>
    <row r="20" spans="1:13" ht="170.25" customHeight="1">
      <c r="A20" s="7" t="s">
        <v>486</v>
      </c>
      <c r="B20" s="6" t="s">
        <v>101</v>
      </c>
      <c r="C20" s="6" t="s">
        <v>102</v>
      </c>
      <c r="D20" s="6"/>
      <c r="E20" s="9" t="s">
        <v>87</v>
      </c>
      <c r="F20" s="9" t="s">
        <v>88</v>
      </c>
      <c r="G20" s="9" t="s">
        <v>88</v>
      </c>
      <c r="H20" s="9" t="s">
        <v>88</v>
      </c>
      <c r="I20" s="7" t="s">
        <v>209</v>
      </c>
      <c r="J20" s="21"/>
      <c r="K20" s="21"/>
      <c r="L20" s="21"/>
      <c r="M20" s="91" t="s">
        <v>236</v>
      </c>
    </row>
    <row r="21" spans="1:13" s="47" customFormat="1" ht="108" customHeight="1">
      <c r="A21" s="5" t="s">
        <v>577</v>
      </c>
      <c r="B21" s="4" t="s">
        <v>578</v>
      </c>
      <c r="C21" s="4" t="s">
        <v>579</v>
      </c>
      <c r="D21" s="4"/>
      <c r="E21" s="16" t="s">
        <v>87</v>
      </c>
      <c r="F21" s="16" t="s">
        <v>88</v>
      </c>
      <c r="G21" s="16" t="s">
        <v>88</v>
      </c>
      <c r="H21" s="16" t="s">
        <v>88</v>
      </c>
      <c r="I21" s="5" t="s">
        <v>16</v>
      </c>
      <c r="J21" s="46"/>
      <c r="K21" s="46"/>
      <c r="L21" s="46"/>
      <c r="M21" s="92"/>
    </row>
    <row r="22" spans="1:13" s="47" customFormat="1" ht="108" customHeight="1">
      <c r="A22" s="5" t="s">
        <v>577</v>
      </c>
      <c r="B22" s="4" t="s">
        <v>578</v>
      </c>
      <c r="C22" s="4" t="s">
        <v>580</v>
      </c>
      <c r="D22" s="4"/>
      <c r="E22" s="16" t="s">
        <v>87</v>
      </c>
      <c r="F22" s="5" t="s">
        <v>16</v>
      </c>
      <c r="G22" s="16"/>
      <c r="H22" s="16"/>
      <c r="I22" s="5"/>
      <c r="J22" s="46"/>
      <c r="K22" s="46"/>
      <c r="L22" s="46"/>
      <c r="M22" s="92"/>
    </row>
    <row r="23" spans="1:13" ht="124.5" customHeight="1">
      <c r="A23" s="7" t="s">
        <v>486</v>
      </c>
      <c r="B23" s="6" t="s">
        <v>101</v>
      </c>
      <c r="C23" s="6" t="s">
        <v>103</v>
      </c>
      <c r="D23" s="6"/>
      <c r="E23" s="9" t="s">
        <v>87</v>
      </c>
      <c r="F23" s="9" t="s">
        <v>88</v>
      </c>
      <c r="G23" s="9" t="s">
        <v>88</v>
      </c>
      <c r="H23" s="9" t="s">
        <v>88</v>
      </c>
      <c r="I23" s="7" t="s">
        <v>209</v>
      </c>
      <c r="J23" s="21"/>
      <c r="K23" s="21"/>
      <c r="L23" s="21"/>
      <c r="M23" s="93"/>
    </row>
    <row r="24" spans="1:13" ht="124.5" customHeight="1">
      <c r="A24" s="7" t="s">
        <v>486</v>
      </c>
      <c r="B24" s="6" t="s">
        <v>101</v>
      </c>
      <c r="C24" s="6" t="s">
        <v>104</v>
      </c>
      <c r="D24" s="6"/>
      <c r="E24" s="9" t="s">
        <v>87</v>
      </c>
      <c r="F24" s="9" t="s">
        <v>88</v>
      </c>
      <c r="G24" s="9" t="s">
        <v>88</v>
      </c>
      <c r="H24" s="9" t="s">
        <v>88</v>
      </c>
      <c r="I24" s="7" t="s">
        <v>209</v>
      </c>
      <c r="J24" s="21"/>
      <c r="K24" s="21"/>
      <c r="L24" s="21"/>
      <c r="M24" s="93"/>
    </row>
    <row r="25" spans="1:13" ht="124.5" customHeight="1">
      <c r="A25" s="7" t="s">
        <v>486</v>
      </c>
      <c r="B25" s="6" t="s">
        <v>101</v>
      </c>
      <c r="C25" s="6" t="s">
        <v>105</v>
      </c>
      <c r="D25" s="6"/>
      <c r="E25" s="9" t="s">
        <v>87</v>
      </c>
      <c r="F25" s="7" t="s">
        <v>209</v>
      </c>
      <c r="G25" s="21"/>
      <c r="H25" s="21"/>
      <c r="I25" s="21"/>
      <c r="J25" s="21"/>
      <c r="K25" s="21"/>
      <c r="L25" s="21"/>
      <c r="M25" s="93"/>
    </row>
    <row r="26" spans="1:13" ht="124.5" customHeight="1">
      <c r="A26" s="7" t="s">
        <v>486</v>
      </c>
      <c r="B26" s="6" t="s">
        <v>101</v>
      </c>
      <c r="C26" s="6" t="s">
        <v>106</v>
      </c>
      <c r="D26" s="6"/>
      <c r="E26" s="9" t="s">
        <v>87</v>
      </c>
      <c r="F26" s="7" t="s">
        <v>209</v>
      </c>
      <c r="G26" s="21"/>
      <c r="H26" s="21"/>
      <c r="I26" s="21"/>
      <c r="J26" s="21"/>
      <c r="K26" s="21"/>
      <c r="L26" s="21"/>
      <c r="M26" s="93"/>
    </row>
    <row r="27" spans="1:13" ht="124.5" customHeight="1">
      <c r="A27" s="7" t="s">
        <v>486</v>
      </c>
      <c r="B27" s="6" t="s">
        <v>101</v>
      </c>
      <c r="C27" s="6" t="s">
        <v>107</v>
      </c>
      <c r="D27" s="6"/>
      <c r="E27" s="9" t="s">
        <v>87</v>
      </c>
      <c r="F27" s="9" t="s">
        <v>88</v>
      </c>
      <c r="G27" s="9" t="s">
        <v>88</v>
      </c>
      <c r="H27" s="9" t="s">
        <v>88</v>
      </c>
      <c r="I27" s="7" t="s">
        <v>209</v>
      </c>
      <c r="J27" s="21"/>
      <c r="K27" s="21"/>
      <c r="L27" s="21"/>
      <c r="M27" s="93"/>
    </row>
    <row r="28" spans="1:13" ht="124.5" customHeight="1">
      <c r="A28" s="7" t="s">
        <v>486</v>
      </c>
      <c r="B28" s="6" t="s">
        <v>101</v>
      </c>
      <c r="C28" s="6" t="s">
        <v>108</v>
      </c>
      <c r="D28" s="6"/>
      <c r="E28" s="9" t="s">
        <v>87</v>
      </c>
      <c r="F28" s="7" t="s">
        <v>209</v>
      </c>
      <c r="G28" s="21"/>
      <c r="H28" s="21"/>
      <c r="I28" s="21"/>
      <c r="J28" s="21"/>
      <c r="K28" s="21"/>
      <c r="L28" s="21"/>
      <c r="M28" s="93"/>
    </row>
    <row r="29" spans="1:13" ht="124.5" customHeight="1">
      <c r="A29" s="7" t="s">
        <v>486</v>
      </c>
      <c r="B29" s="6" t="s">
        <v>101</v>
      </c>
      <c r="C29" s="6" t="s">
        <v>109</v>
      </c>
      <c r="D29" s="6"/>
      <c r="E29" s="9" t="s">
        <v>87</v>
      </c>
      <c r="F29" s="9" t="s">
        <v>88</v>
      </c>
      <c r="G29" s="9" t="s">
        <v>88</v>
      </c>
      <c r="H29" s="9" t="s">
        <v>88</v>
      </c>
      <c r="I29" s="7" t="s">
        <v>209</v>
      </c>
      <c r="J29" s="21"/>
      <c r="K29" s="21"/>
      <c r="L29" s="21"/>
      <c r="M29" s="94"/>
    </row>
    <row r="30" spans="1:13" ht="49.5" customHeight="1">
      <c r="A30" s="7" t="s">
        <v>486</v>
      </c>
      <c r="B30" s="6" t="s">
        <v>110</v>
      </c>
      <c r="C30" s="6" t="s">
        <v>111</v>
      </c>
      <c r="D30" s="6"/>
      <c r="E30" s="9" t="s">
        <v>87</v>
      </c>
      <c r="F30" s="9" t="s">
        <v>88</v>
      </c>
      <c r="G30" s="9" t="s">
        <v>88</v>
      </c>
      <c r="H30" s="9" t="s">
        <v>88</v>
      </c>
      <c r="I30" s="7" t="s">
        <v>209</v>
      </c>
      <c r="J30" s="21"/>
      <c r="K30" s="21"/>
      <c r="L30" s="21"/>
      <c r="M30" s="21"/>
    </row>
    <row r="31" spans="1:13" ht="49.5">
      <c r="A31" s="7" t="s">
        <v>486</v>
      </c>
      <c r="B31" s="6" t="s">
        <v>112</v>
      </c>
      <c r="C31" s="6" t="s">
        <v>113</v>
      </c>
      <c r="D31" s="6"/>
      <c r="E31" s="9" t="s">
        <v>87</v>
      </c>
      <c r="F31" s="9" t="s">
        <v>88</v>
      </c>
      <c r="G31" s="9" t="s">
        <v>88</v>
      </c>
      <c r="H31" s="9" t="s">
        <v>88</v>
      </c>
      <c r="I31" s="7" t="s">
        <v>209</v>
      </c>
      <c r="J31" s="21"/>
      <c r="K31" s="21"/>
      <c r="L31" s="21"/>
      <c r="M31" s="21"/>
    </row>
    <row r="32" spans="1:13" ht="49.5">
      <c r="A32" s="7" t="s">
        <v>486</v>
      </c>
      <c r="B32" s="4" t="s">
        <v>581</v>
      </c>
      <c r="C32" s="4" t="s">
        <v>582</v>
      </c>
      <c r="D32" s="6"/>
      <c r="E32" s="9" t="s">
        <v>87</v>
      </c>
      <c r="F32" s="9" t="s">
        <v>88</v>
      </c>
      <c r="G32" s="9" t="s">
        <v>88</v>
      </c>
      <c r="H32" s="9" t="s">
        <v>88</v>
      </c>
      <c r="I32" s="7" t="s">
        <v>16</v>
      </c>
      <c r="J32" s="21"/>
      <c r="K32" s="21"/>
      <c r="L32" s="21"/>
      <c r="M32" s="21"/>
    </row>
    <row r="33" spans="1:13" ht="49.5">
      <c r="A33" s="7" t="s">
        <v>486</v>
      </c>
      <c r="B33" s="6" t="s">
        <v>112</v>
      </c>
      <c r="C33" s="6" t="s">
        <v>225</v>
      </c>
      <c r="D33" s="6"/>
      <c r="E33" s="9" t="s">
        <v>87</v>
      </c>
      <c r="F33" s="9" t="s">
        <v>88</v>
      </c>
      <c r="G33" s="9" t="s">
        <v>88</v>
      </c>
      <c r="H33" s="9" t="s">
        <v>88</v>
      </c>
      <c r="I33" s="7" t="s">
        <v>209</v>
      </c>
      <c r="J33" s="21"/>
      <c r="K33" s="21"/>
      <c r="L33" s="21"/>
      <c r="M33" s="21"/>
    </row>
    <row r="34" spans="1:13" ht="49.5">
      <c r="A34" s="7" t="s">
        <v>486</v>
      </c>
      <c r="B34" s="6" t="s">
        <v>112</v>
      </c>
      <c r="C34" s="6" t="s">
        <v>114</v>
      </c>
      <c r="D34" s="6"/>
      <c r="E34" s="9" t="s">
        <v>87</v>
      </c>
      <c r="F34" s="9" t="s">
        <v>88</v>
      </c>
      <c r="G34" s="9" t="s">
        <v>88</v>
      </c>
      <c r="H34" s="9" t="s">
        <v>88</v>
      </c>
      <c r="I34" s="7" t="s">
        <v>209</v>
      </c>
      <c r="J34" s="21"/>
      <c r="K34" s="21"/>
      <c r="L34" s="21"/>
      <c r="M34" s="21"/>
    </row>
    <row r="35" spans="1:13" ht="49.5">
      <c r="A35" s="7" t="s">
        <v>486</v>
      </c>
      <c r="B35" s="6" t="s">
        <v>115</v>
      </c>
      <c r="C35" s="6" t="s">
        <v>116</v>
      </c>
      <c r="D35" s="6"/>
      <c r="E35" s="9" t="s">
        <v>87</v>
      </c>
      <c r="F35" s="9" t="s">
        <v>88</v>
      </c>
      <c r="G35" s="9" t="s">
        <v>88</v>
      </c>
      <c r="H35" s="9" t="s">
        <v>88</v>
      </c>
      <c r="I35" s="7" t="s">
        <v>209</v>
      </c>
      <c r="J35" s="21"/>
      <c r="K35" s="21"/>
      <c r="L35" s="21"/>
      <c r="M35" s="21"/>
    </row>
    <row r="36" spans="1:13" ht="49.5">
      <c r="A36" s="7" t="s">
        <v>486</v>
      </c>
      <c r="B36" s="6" t="s">
        <v>115</v>
      </c>
      <c r="C36" s="6" t="s">
        <v>117</v>
      </c>
      <c r="D36" s="6"/>
      <c r="E36" s="9" t="s">
        <v>87</v>
      </c>
      <c r="F36" s="7" t="s">
        <v>209</v>
      </c>
      <c r="G36" s="21"/>
      <c r="H36" s="21"/>
      <c r="I36" s="21"/>
      <c r="J36" s="21"/>
      <c r="K36" s="21"/>
      <c r="L36" s="21"/>
      <c r="M36" s="21"/>
    </row>
    <row r="37" spans="1:13" ht="49.5">
      <c r="A37" s="7" t="s">
        <v>486</v>
      </c>
      <c r="B37" s="6" t="s">
        <v>115</v>
      </c>
      <c r="C37" s="6" t="s">
        <v>226</v>
      </c>
      <c r="D37" s="6"/>
      <c r="E37" s="9" t="s">
        <v>87</v>
      </c>
      <c r="F37" s="9" t="s">
        <v>88</v>
      </c>
      <c r="G37" s="9" t="s">
        <v>88</v>
      </c>
      <c r="H37" s="9" t="s">
        <v>88</v>
      </c>
      <c r="I37" s="7" t="s">
        <v>209</v>
      </c>
      <c r="J37" s="21"/>
      <c r="K37" s="21"/>
      <c r="L37" s="21"/>
      <c r="M37" s="21"/>
    </row>
    <row r="38" spans="1:13" ht="49.5">
      <c r="A38" s="7" t="s">
        <v>486</v>
      </c>
      <c r="B38" s="6" t="s">
        <v>115</v>
      </c>
      <c r="C38" s="6" t="s">
        <v>118</v>
      </c>
      <c r="D38" s="6"/>
      <c r="E38" s="9" t="s">
        <v>87</v>
      </c>
      <c r="F38" s="9" t="s">
        <v>88</v>
      </c>
      <c r="G38" s="9" t="s">
        <v>88</v>
      </c>
      <c r="H38" s="9" t="s">
        <v>88</v>
      </c>
      <c r="I38" s="7" t="s">
        <v>209</v>
      </c>
      <c r="J38" s="21"/>
      <c r="K38" s="21"/>
      <c r="L38" s="21"/>
      <c r="M38" s="21"/>
    </row>
    <row r="39" spans="1:13" ht="49.5">
      <c r="A39" s="7" t="s">
        <v>486</v>
      </c>
      <c r="B39" s="6" t="s">
        <v>115</v>
      </c>
      <c r="C39" s="6" t="s">
        <v>119</v>
      </c>
      <c r="D39" s="6"/>
      <c r="E39" s="9" t="s">
        <v>87</v>
      </c>
      <c r="F39" s="9" t="s">
        <v>88</v>
      </c>
      <c r="G39" s="9" t="s">
        <v>88</v>
      </c>
      <c r="H39" s="9" t="s">
        <v>88</v>
      </c>
      <c r="I39" s="7" t="s">
        <v>209</v>
      </c>
      <c r="J39" s="21"/>
      <c r="K39" s="21"/>
      <c r="L39" s="21"/>
      <c r="M39" s="21"/>
    </row>
    <row r="40" spans="1:13" ht="49.5">
      <c r="A40" s="7" t="s">
        <v>486</v>
      </c>
      <c r="B40" s="6" t="s">
        <v>115</v>
      </c>
      <c r="C40" s="6" t="s">
        <v>120</v>
      </c>
      <c r="D40" s="6"/>
      <c r="E40" s="9" t="s">
        <v>87</v>
      </c>
      <c r="F40" s="9" t="s">
        <v>88</v>
      </c>
      <c r="G40" s="9" t="s">
        <v>88</v>
      </c>
      <c r="H40" s="9" t="s">
        <v>88</v>
      </c>
      <c r="I40" s="7" t="s">
        <v>209</v>
      </c>
      <c r="J40" s="21"/>
      <c r="K40" s="21"/>
      <c r="L40" s="21"/>
      <c r="M40" s="21"/>
    </row>
    <row r="41" spans="1:13" ht="49.5">
      <c r="A41" s="7" t="s">
        <v>486</v>
      </c>
      <c r="B41" s="6" t="s">
        <v>115</v>
      </c>
      <c r="C41" s="6" t="s">
        <v>735</v>
      </c>
      <c r="D41" s="6"/>
      <c r="E41" s="9" t="s">
        <v>87</v>
      </c>
      <c r="F41" s="7" t="s">
        <v>209</v>
      </c>
      <c r="G41" s="21"/>
      <c r="H41" s="21"/>
      <c r="I41" s="21"/>
      <c r="J41" s="21"/>
      <c r="K41" s="21"/>
      <c r="L41" s="21"/>
      <c r="M41" s="21"/>
    </row>
    <row r="42" spans="1:13" ht="49.5">
      <c r="A42" s="7" t="s">
        <v>486</v>
      </c>
      <c r="B42" s="6" t="s">
        <v>115</v>
      </c>
      <c r="C42" s="6" t="s">
        <v>121</v>
      </c>
      <c r="D42" s="6"/>
      <c r="E42" s="9" t="s">
        <v>87</v>
      </c>
      <c r="F42" s="9" t="s">
        <v>88</v>
      </c>
      <c r="G42" s="9" t="s">
        <v>88</v>
      </c>
      <c r="H42" s="9" t="s">
        <v>88</v>
      </c>
      <c r="I42" s="7" t="s">
        <v>209</v>
      </c>
      <c r="J42" s="21"/>
      <c r="K42" s="21"/>
      <c r="L42" s="21"/>
      <c r="M42" s="21"/>
    </row>
    <row r="43" spans="1:13" ht="49.5">
      <c r="A43" s="7" t="s">
        <v>486</v>
      </c>
      <c r="B43" s="6" t="s">
        <v>115</v>
      </c>
      <c r="C43" s="6" t="s">
        <v>122</v>
      </c>
      <c r="D43" s="6"/>
      <c r="E43" s="9" t="s">
        <v>87</v>
      </c>
      <c r="F43" s="9" t="s">
        <v>88</v>
      </c>
      <c r="G43" s="9" t="s">
        <v>88</v>
      </c>
      <c r="H43" s="9" t="s">
        <v>88</v>
      </c>
      <c r="I43" s="7" t="s">
        <v>209</v>
      </c>
      <c r="J43" s="21"/>
      <c r="K43" s="21"/>
      <c r="L43" s="21"/>
      <c r="M43" s="21"/>
    </row>
    <row r="44" spans="1:13" ht="49.5">
      <c r="A44" s="7" t="s">
        <v>486</v>
      </c>
      <c r="B44" s="6" t="s">
        <v>123</v>
      </c>
      <c r="C44" s="6" t="s">
        <v>124</v>
      </c>
      <c r="D44" s="6"/>
      <c r="E44" s="9" t="s">
        <v>87</v>
      </c>
      <c r="F44" s="7" t="s">
        <v>209</v>
      </c>
      <c r="G44" s="21"/>
      <c r="H44" s="21"/>
      <c r="I44" s="21"/>
      <c r="J44" s="21"/>
      <c r="K44" s="21"/>
      <c r="L44" s="21"/>
      <c r="M44" s="21"/>
    </row>
    <row r="45" spans="1:13" ht="49.5">
      <c r="A45" s="7" t="s">
        <v>486</v>
      </c>
      <c r="B45" s="6" t="s">
        <v>123</v>
      </c>
      <c r="C45" s="6" t="s">
        <v>125</v>
      </c>
      <c r="D45" s="6"/>
      <c r="E45" s="9" t="s">
        <v>87</v>
      </c>
      <c r="F45" s="7" t="s">
        <v>209</v>
      </c>
      <c r="G45" s="21"/>
      <c r="H45" s="21"/>
      <c r="I45" s="21"/>
      <c r="J45" s="21"/>
      <c r="K45" s="21"/>
      <c r="L45" s="21"/>
      <c r="M45" s="21"/>
    </row>
    <row r="46" spans="1:13" ht="49.5">
      <c r="A46" s="7" t="s">
        <v>486</v>
      </c>
      <c r="B46" s="6" t="s">
        <v>123</v>
      </c>
      <c r="C46" s="6" t="s">
        <v>126</v>
      </c>
      <c r="D46" s="6"/>
      <c r="E46" s="9" t="s">
        <v>87</v>
      </c>
      <c r="F46" s="7" t="s">
        <v>209</v>
      </c>
      <c r="G46" s="21"/>
      <c r="H46" s="21"/>
      <c r="I46" s="21"/>
      <c r="J46" s="21"/>
      <c r="K46" s="21"/>
      <c r="L46" s="21"/>
      <c r="M46" s="21"/>
    </row>
    <row r="47" spans="1:13" ht="49.5">
      <c r="A47" s="7" t="s">
        <v>486</v>
      </c>
      <c r="B47" s="6" t="s">
        <v>127</v>
      </c>
      <c r="C47" s="6" t="s">
        <v>128</v>
      </c>
      <c r="D47" s="6"/>
      <c r="E47" s="9" t="s">
        <v>87</v>
      </c>
      <c r="F47" s="9" t="s">
        <v>88</v>
      </c>
      <c r="G47" s="9" t="s">
        <v>88</v>
      </c>
      <c r="H47" s="9" t="s">
        <v>88</v>
      </c>
      <c r="I47" s="7" t="s">
        <v>209</v>
      </c>
      <c r="J47" s="21"/>
      <c r="K47" s="21"/>
      <c r="L47" s="21"/>
      <c r="M47" s="21"/>
    </row>
    <row r="48" spans="1:13" ht="49.5">
      <c r="A48" s="7" t="s">
        <v>486</v>
      </c>
      <c r="B48" s="6" t="s">
        <v>127</v>
      </c>
      <c r="C48" s="6" t="s">
        <v>129</v>
      </c>
      <c r="D48" s="6"/>
      <c r="E48" s="9" t="s">
        <v>87</v>
      </c>
      <c r="F48" s="9" t="s">
        <v>88</v>
      </c>
      <c r="G48" s="9" t="s">
        <v>88</v>
      </c>
      <c r="H48" s="9" t="s">
        <v>88</v>
      </c>
      <c r="I48" s="7" t="s">
        <v>209</v>
      </c>
      <c r="J48" s="21"/>
      <c r="K48" s="21"/>
      <c r="L48" s="21"/>
      <c r="M48" s="21"/>
    </row>
    <row r="49" spans="1:13" ht="49.5">
      <c r="A49" s="7" t="s">
        <v>486</v>
      </c>
      <c r="B49" s="6" t="s">
        <v>127</v>
      </c>
      <c r="C49" s="6" t="s">
        <v>130</v>
      </c>
      <c r="D49" s="6"/>
      <c r="E49" s="9" t="s">
        <v>87</v>
      </c>
      <c r="F49" s="7" t="s">
        <v>209</v>
      </c>
      <c r="G49" s="21"/>
      <c r="H49" s="21"/>
      <c r="I49" s="21"/>
      <c r="J49" s="21"/>
      <c r="K49" s="21"/>
      <c r="L49" s="21"/>
      <c r="M49" s="21"/>
    </row>
    <row r="50" spans="1:13" ht="49.5">
      <c r="A50" s="7" t="s">
        <v>486</v>
      </c>
      <c r="B50" s="6" t="s">
        <v>127</v>
      </c>
      <c r="C50" s="6" t="s">
        <v>131</v>
      </c>
      <c r="D50" s="6"/>
      <c r="E50" s="9" t="s">
        <v>87</v>
      </c>
      <c r="F50" s="9" t="s">
        <v>88</v>
      </c>
      <c r="G50" s="9" t="s">
        <v>88</v>
      </c>
      <c r="H50" s="9" t="s">
        <v>88</v>
      </c>
      <c r="I50" s="7" t="s">
        <v>209</v>
      </c>
      <c r="J50" s="21"/>
      <c r="K50" s="21"/>
      <c r="L50" s="21"/>
      <c r="M50" s="21"/>
    </row>
    <row r="51" spans="1:13" ht="49.5">
      <c r="A51" s="7" t="s">
        <v>486</v>
      </c>
      <c r="B51" s="6" t="s">
        <v>127</v>
      </c>
      <c r="C51" s="6" t="s">
        <v>132</v>
      </c>
      <c r="D51" s="6"/>
      <c r="E51" s="9" t="s">
        <v>87</v>
      </c>
      <c r="F51" s="7" t="s">
        <v>209</v>
      </c>
      <c r="G51" s="21"/>
      <c r="H51" s="21"/>
      <c r="I51" s="21"/>
      <c r="J51" s="21"/>
      <c r="K51" s="21"/>
      <c r="L51" s="21"/>
      <c r="M51" s="21"/>
    </row>
    <row r="52" spans="1:13" ht="49.5">
      <c r="A52" s="7" t="s">
        <v>486</v>
      </c>
      <c r="B52" s="6" t="s">
        <v>127</v>
      </c>
      <c r="C52" s="6" t="s">
        <v>133</v>
      </c>
      <c r="D52" s="6"/>
      <c r="E52" s="9" t="s">
        <v>87</v>
      </c>
      <c r="F52" s="9" t="s">
        <v>88</v>
      </c>
      <c r="G52" s="9" t="s">
        <v>88</v>
      </c>
      <c r="H52" s="9" t="s">
        <v>88</v>
      </c>
      <c r="I52" s="7" t="s">
        <v>209</v>
      </c>
      <c r="J52" s="21"/>
      <c r="K52" s="21"/>
      <c r="L52" s="21"/>
      <c r="M52" s="21"/>
    </row>
    <row r="53" spans="1:13" ht="49.5">
      <c r="A53" s="7" t="s">
        <v>486</v>
      </c>
      <c r="B53" s="6" t="s">
        <v>127</v>
      </c>
      <c r="C53" s="6" t="s">
        <v>134</v>
      </c>
      <c r="D53" s="6"/>
      <c r="E53" s="9" t="s">
        <v>87</v>
      </c>
      <c r="F53" s="9" t="s">
        <v>88</v>
      </c>
      <c r="G53" s="9" t="s">
        <v>88</v>
      </c>
      <c r="H53" s="9" t="s">
        <v>88</v>
      </c>
      <c r="I53" s="7" t="s">
        <v>209</v>
      </c>
      <c r="J53" s="21"/>
      <c r="K53" s="21"/>
      <c r="L53" s="21"/>
      <c r="M53" s="21"/>
    </row>
    <row r="54" spans="1:13" ht="49.5">
      <c r="A54" s="7" t="s">
        <v>486</v>
      </c>
      <c r="B54" s="6" t="s">
        <v>135</v>
      </c>
      <c r="C54" s="6" t="s">
        <v>136</v>
      </c>
      <c r="D54" s="6"/>
      <c r="E54" s="9" t="s">
        <v>87</v>
      </c>
      <c r="F54" s="9" t="s">
        <v>88</v>
      </c>
      <c r="G54" s="9" t="s">
        <v>88</v>
      </c>
      <c r="H54" s="9" t="s">
        <v>88</v>
      </c>
      <c r="I54" s="7" t="s">
        <v>209</v>
      </c>
      <c r="J54" s="21"/>
      <c r="K54" s="21"/>
      <c r="L54" s="21"/>
      <c r="M54" s="21"/>
    </row>
    <row r="55" spans="1:13" ht="49.5">
      <c r="A55" s="7" t="s">
        <v>486</v>
      </c>
      <c r="B55" s="6" t="s">
        <v>135</v>
      </c>
      <c r="C55" s="23" t="s">
        <v>137</v>
      </c>
      <c r="D55" s="23"/>
      <c r="E55" s="9" t="s">
        <v>87</v>
      </c>
      <c r="F55" s="9" t="s">
        <v>88</v>
      </c>
      <c r="G55" s="9" t="s">
        <v>88</v>
      </c>
      <c r="H55" s="9" t="s">
        <v>88</v>
      </c>
      <c r="I55" s="7" t="s">
        <v>209</v>
      </c>
      <c r="J55" s="21"/>
      <c r="K55" s="21"/>
      <c r="L55" s="21"/>
      <c r="M55" s="21"/>
    </row>
    <row r="56" spans="1:13" ht="49.5" customHeight="1">
      <c r="A56" s="7" t="s">
        <v>486</v>
      </c>
      <c r="B56" s="6" t="s">
        <v>211</v>
      </c>
      <c r="C56" s="6" t="s">
        <v>210</v>
      </c>
      <c r="D56" s="6" t="s">
        <v>212</v>
      </c>
      <c r="E56" s="9" t="s">
        <v>87</v>
      </c>
      <c r="F56" s="9" t="s">
        <v>88</v>
      </c>
      <c r="G56" s="9" t="s">
        <v>88</v>
      </c>
      <c r="H56" s="9" t="s">
        <v>88</v>
      </c>
      <c r="I56" s="7" t="s">
        <v>209</v>
      </c>
      <c r="J56" s="21"/>
      <c r="K56" s="21"/>
      <c r="L56" s="21"/>
      <c r="M56" s="21"/>
    </row>
    <row r="57" spans="1:13" ht="49.5">
      <c r="A57" s="7" t="s">
        <v>486</v>
      </c>
      <c r="B57" s="6" t="s">
        <v>138</v>
      </c>
      <c r="C57" s="6" t="s">
        <v>139</v>
      </c>
      <c r="D57" s="6" t="s">
        <v>213</v>
      </c>
      <c r="E57" s="9" t="s">
        <v>87</v>
      </c>
      <c r="F57" s="7" t="s">
        <v>209</v>
      </c>
      <c r="G57" s="21"/>
      <c r="H57" s="21"/>
      <c r="I57" s="21"/>
      <c r="J57" s="21"/>
      <c r="K57" s="21"/>
      <c r="L57" s="21"/>
      <c r="M57" s="21"/>
    </row>
    <row r="58" spans="1:13" ht="49.5">
      <c r="A58" s="7" t="s">
        <v>486</v>
      </c>
      <c r="B58" s="6" t="s">
        <v>138</v>
      </c>
      <c r="C58" s="6" t="s">
        <v>140</v>
      </c>
      <c r="D58" s="6"/>
      <c r="E58" s="9" t="s">
        <v>87</v>
      </c>
      <c r="F58" s="7" t="s">
        <v>209</v>
      </c>
      <c r="G58" s="21"/>
      <c r="H58" s="21"/>
      <c r="I58" s="21"/>
      <c r="J58" s="21"/>
      <c r="K58" s="21"/>
      <c r="L58" s="21"/>
      <c r="M58" s="21"/>
    </row>
    <row r="59" spans="1:13" ht="82.5">
      <c r="A59" s="7" t="s">
        <v>486</v>
      </c>
      <c r="B59" s="6" t="s">
        <v>141</v>
      </c>
      <c r="C59" s="6" t="s">
        <v>227</v>
      </c>
      <c r="D59" s="6"/>
      <c r="E59" s="9" t="s">
        <v>87</v>
      </c>
      <c r="F59" s="9" t="s">
        <v>88</v>
      </c>
      <c r="G59" s="9" t="s">
        <v>88</v>
      </c>
      <c r="H59" s="9" t="s">
        <v>88</v>
      </c>
      <c r="I59" s="7" t="s">
        <v>209</v>
      </c>
      <c r="J59" s="21"/>
      <c r="K59" s="21"/>
      <c r="L59" s="21"/>
      <c r="M59" s="21"/>
    </row>
    <row r="60" spans="1:13" ht="49.5">
      <c r="A60" s="7" t="s">
        <v>486</v>
      </c>
      <c r="B60" s="6" t="s">
        <v>142</v>
      </c>
      <c r="C60" s="6" t="s">
        <v>143</v>
      </c>
      <c r="D60" s="6"/>
      <c r="E60" s="9" t="s">
        <v>87</v>
      </c>
      <c r="F60" s="9" t="s">
        <v>88</v>
      </c>
      <c r="G60" s="9" t="s">
        <v>88</v>
      </c>
      <c r="H60" s="9" t="s">
        <v>88</v>
      </c>
      <c r="I60" s="7" t="s">
        <v>209</v>
      </c>
      <c r="J60" s="21"/>
      <c r="K60" s="21"/>
      <c r="L60" s="21"/>
      <c r="M60" s="21"/>
    </row>
    <row r="61" spans="1:13" ht="49.5">
      <c r="A61" s="7" t="s">
        <v>486</v>
      </c>
      <c r="B61" s="6" t="s">
        <v>142</v>
      </c>
      <c r="C61" s="6" t="s">
        <v>144</v>
      </c>
      <c r="D61" s="6"/>
      <c r="E61" s="9" t="s">
        <v>87</v>
      </c>
      <c r="F61" s="9" t="s">
        <v>88</v>
      </c>
      <c r="G61" s="9" t="s">
        <v>88</v>
      </c>
      <c r="H61" s="9" t="s">
        <v>88</v>
      </c>
      <c r="I61" s="7" t="s">
        <v>209</v>
      </c>
      <c r="J61" s="21"/>
      <c r="K61" s="21"/>
      <c r="L61" s="21"/>
      <c r="M61" s="21"/>
    </row>
    <row r="62" spans="1:13" ht="49.5">
      <c r="A62" s="7" t="s">
        <v>486</v>
      </c>
      <c r="B62" s="6" t="s">
        <v>142</v>
      </c>
      <c r="C62" s="6" t="s">
        <v>145</v>
      </c>
      <c r="D62" s="6"/>
      <c r="E62" s="9" t="s">
        <v>87</v>
      </c>
      <c r="F62" s="9" t="s">
        <v>88</v>
      </c>
      <c r="G62" s="9" t="s">
        <v>88</v>
      </c>
      <c r="H62" s="9" t="s">
        <v>88</v>
      </c>
      <c r="I62" s="7" t="s">
        <v>209</v>
      </c>
      <c r="J62" s="21"/>
      <c r="K62" s="21"/>
      <c r="L62" s="21"/>
      <c r="M62" s="21"/>
    </row>
    <row r="63" spans="1:13" ht="49.5">
      <c r="A63" s="7" t="s">
        <v>486</v>
      </c>
      <c r="B63" s="6" t="s">
        <v>142</v>
      </c>
      <c r="C63" s="6" t="s">
        <v>146</v>
      </c>
      <c r="D63" s="6"/>
      <c r="E63" s="9" t="s">
        <v>87</v>
      </c>
      <c r="F63" s="9" t="s">
        <v>88</v>
      </c>
      <c r="G63" s="9" t="s">
        <v>88</v>
      </c>
      <c r="H63" s="9" t="s">
        <v>88</v>
      </c>
      <c r="I63" s="7" t="s">
        <v>209</v>
      </c>
      <c r="J63" s="21"/>
      <c r="K63" s="21"/>
      <c r="L63" s="21"/>
      <c r="M63" s="21"/>
    </row>
    <row r="64" spans="1:13" ht="49.5" customHeight="1">
      <c r="A64" s="7" t="s">
        <v>486</v>
      </c>
      <c r="B64" s="6" t="s">
        <v>142</v>
      </c>
      <c r="C64" s="6" t="s">
        <v>147</v>
      </c>
      <c r="D64" s="6"/>
      <c r="E64" s="9" t="s">
        <v>87</v>
      </c>
      <c r="F64" s="9" t="s">
        <v>88</v>
      </c>
      <c r="G64" s="9" t="s">
        <v>88</v>
      </c>
      <c r="H64" s="9" t="s">
        <v>88</v>
      </c>
      <c r="I64" s="7" t="s">
        <v>209</v>
      </c>
      <c r="J64" s="21"/>
      <c r="K64" s="21"/>
      <c r="L64" s="21"/>
      <c r="M64" s="21"/>
    </row>
    <row r="65" spans="1:13" ht="49.5">
      <c r="A65" s="7" t="s">
        <v>486</v>
      </c>
      <c r="B65" s="6" t="s">
        <v>142</v>
      </c>
      <c r="C65" s="6" t="s">
        <v>148</v>
      </c>
      <c r="D65" s="6" t="s">
        <v>214</v>
      </c>
      <c r="E65" s="9" t="s">
        <v>87</v>
      </c>
      <c r="F65" s="9" t="s">
        <v>88</v>
      </c>
      <c r="G65" s="9" t="s">
        <v>88</v>
      </c>
      <c r="H65" s="9" t="s">
        <v>88</v>
      </c>
      <c r="I65" s="7" t="s">
        <v>209</v>
      </c>
      <c r="J65" s="21"/>
      <c r="K65" s="21"/>
      <c r="L65" s="21"/>
      <c r="M65" s="21"/>
    </row>
    <row r="66" spans="1:13" ht="49.5">
      <c r="A66" s="7" t="s">
        <v>486</v>
      </c>
      <c r="B66" s="6" t="s">
        <v>142</v>
      </c>
      <c r="C66" s="6" t="s">
        <v>148</v>
      </c>
      <c r="D66" s="6" t="s">
        <v>215</v>
      </c>
      <c r="E66" s="9" t="s">
        <v>87</v>
      </c>
      <c r="F66" s="7" t="s">
        <v>209</v>
      </c>
      <c r="G66" s="21"/>
      <c r="H66" s="21"/>
      <c r="I66" s="21"/>
      <c r="J66" s="21"/>
      <c r="K66" s="21"/>
      <c r="L66" s="21"/>
      <c r="M66" s="21"/>
    </row>
    <row r="67" spans="1:13" ht="49.5" customHeight="1">
      <c r="A67" s="7" t="s">
        <v>486</v>
      </c>
      <c r="B67" s="6" t="s">
        <v>142</v>
      </c>
      <c r="C67" s="6" t="s">
        <v>149</v>
      </c>
      <c r="D67" s="6"/>
      <c r="E67" s="9" t="s">
        <v>87</v>
      </c>
      <c r="F67" s="9" t="s">
        <v>88</v>
      </c>
      <c r="G67" s="9" t="s">
        <v>88</v>
      </c>
      <c r="H67" s="9" t="s">
        <v>88</v>
      </c>
      <c r="I67" s="7" t="s">
        <v>209</v>
      </c>
      <c r="J67" s="21"/>
      <c r="K67" s="21"/>
      <c r="L67" s="21"/>
      <c r="M67" s="21"/>
    </row>
    <row r="68" spans="1:13" ht="49.5">
      <c r="A68" s="7" t="s">
        <v>486</v>
      </c>
      <c r="B68" s="6" t="s">
        <v>142</v>
      </c>
      <c r="C68" s="6" t="s">
        <v>150</v>
      </c>
      <c r="D68" s="6"/>
      <c r="E68" s="9" t="s">
        <v>87</v>
      </c>
      <c r="F68" s="9" t="s">
        <v>88</v>
      </c>
      <c r="G68" s="9" t="s">
        <v>88</v>
      </c>
      <c r="H68" s="9" t="s">
        <v>88</v>
      </c>
      <c r="I68" s="7" t="s">
        <v>209</v>
      </c>
      <c r="J68" s="21"/>
      <c r="K68" s="21"/>
      <c r="L68" s="21"/>
      <c r="M68" s="21"/>
    </row>
    <row r="69" spans="1:13" ht="49.5">
      <c r="A69" s="7" t="s">
        <v>486</v>
      </c>
      <c r="B69" s="6" t="s">
        <v>142</v>
      </c>
      <c r="C69" s="6" t="s">
        <v>151</v>
      </c>
      <c r="D69" s="6"/>
      <c r="E69" s="9" t="s">
        <v>87</v>
      </c>
      <c r="F69" s="9" t="s">
        <v>88</v>
      </c>
      <c r="G69" s="9" t="s">
        <v>88</v>
      </c>
      <c r="H69" s="9" t="s">
        <v>88</v>
      </c>
      <c r="I69" s="7" t="s">
        <v>209</v>
      </c>
      <c r="J69" s="21"/>
      <c r="K69" s="21"/>
      <c r="L69" s="21"/>
      <c r="M69" s="21"/>
    </row>
    <row r="70" spans="1:13" ht="49.5">
      <c r="A70" s="7" t="s">
        <v>486</v>
      </c>
      <c r="B70" s="6" t="s">
        <v>142</v>
      </c>
      <c r="C70" s="6" t="s">
        <v>152</v>
      </c>
      <c r="D70" s="6"/>
      <c r="E70" s="9" t="s">
        <v>87</v>
      </c>
      <c r="F70" s="9" t="s">
        <v>88</v>
      </c>
      <c r="G70" s="9" t="s">
        <v>88</v>
      </c>
      <c r="H70" s="9" t="s">
        <v>88</v>
      </c>
      <c r="I70" s="7" t="s">
        <v>209</v>
      </c>
      <c r="J70" s="21"/>
      <c r="K70" s="21"/>
      <c r="L70" s="21"/>
      <c r="M70" s="21"/>
    </row>
    <row r="71" spans="1:13" ht="49.5" customHeight="1">
      <c r="A71" s="7" t="s">
        <v>486</v>
      </c>
      <c r="B71" s="6" t="s">
        <v>142</v>
      </c>
      <c r="C71" s="6" t="s">
        <v>153</v>
      </c>
      <c r="D71" s="6" t="s">
        <v>216</v>
      </c>
      <c r="E71" s="9" t="s">
        <v>87</v>
      </c>
      <c r="F71" s="9" t="s">
        <v>88</v>
      </c>
      <c r="G71" s="9" t="s">
        <v>88</v>
      </c>
      <c r="H71" s="9" t="s">
        <v>88</v>
      </c>
      <c r="I71" s="7" t="s">
        <v>209</v>
      </c>
      <c r="J71" s="21"/>
      <c r="K71" s="21"/>
      <c r="L71" s="21"/>
      <c r="M71" s="21"/>
    </row>
    <row r="72" spans="1:13" ht="49.5" customHeight="1">
      <c r="A72" s="7" t="s">
        <v>486</v>
      </c>
      <c r="B72" s="6" t="s">
        <v>142</v>
      </c>
      <c r="C72" s="6" t="s">
        <v>153</v>
      </c>
      <c r="D72" s="6" t="s">
        <v>217</v>
      </c>
      <c r="E72" s="9" t="s">
        <v>87</v>
      </c>
      <c r="F72" s="7" t="s">
        <v>209</v>
      </c>
      <c r="G72" s="21"/>
      <c r="H72" s="21"/>
      <c r="I72" s="21"/>
      <c r="J72" s="21"/>
      <c r="K72" s="21"/>
      <c r="L72" s="21"/>
      <c r="M72" s="21"/>
    </row>
    <row r="73" spans="1:13" ht="49.5">
      <c r="A73" s="7" t="s">
        <v>486</v>
      </c>
      <c r="B73" s="6" t="s">
        <v>142</v>
      </c>
      <c r="C73" s="6" t="s">
        <v>154</v>
      </c>
      <c r="D73" s="6"/>
      <c r="E73" s="9" t="s">
        <v>87</v>
      </c>
      <c r="F73" s="7" t="s">
        <v>209</v>
      </c>
      <c r="G73" s="21"/>
      <c r="H73" s="21"/>
      <c r="I73" s="21"/>
      <c r="J73" s="21"/>
      <c r="K73" s="21"/>
      <c r="L73" s="21"/>
      <c r="M73" s="21"/>
    </row>
    <row r="74" spans="1:13" ht="49.5">
      <c r="A74" s="7" t="s">
        <v>486</v>
      </c>
      <c r="B74" s="6" t="s">
        <v>142</v>
      </c>
      <c r="C74" s="6" t="s">
        <v>155</v>
      </c>
      <c r="D74" s="6"/>
      <c r="E74" s="9" t="s">
        <v>87</v>
      </c>
      <c r="F74" s="7" t="s">
        <v>209</v>
      </c>
      <c r="G74" s="21"/>
      <c r="H74" s="21"/>
      <c r="I74" s="21"/>
      <c r="J74" s="21"/>
      <c r="K74" s="21"/>
      <c r="L74" s="21"/>
      <c r="M74" s="21"/>
    </row>
    <row r="75" spans="1:13" ht="49.5">
      <c r="A75" s="7" t="s">
        <v>486</v>
      </c>
      <c r="B75" s="6" t="s">
        <v>142</v>
      </c>
      <c r="C75" s="6" t="s">
        <v>156</v>
      </c>
      <c r="D75" s="6"/>
      <c r="E75" s="9" t="s">
        <v>87</v>
      </c>
      <c r="F75" s="7" t="s">
        <v>209</v>
      </c>
      <c r="G75" s="21"/>
      <c r="H75" s="21"/>
      <c r="I75" s="21"/>
      <c r="J75" s="21"/>
      <c r="K75" s="21"/>
      <c r="L75" s="21"/>
      <c r="M75" s="21"/>
    </row>
    <row r="76" spans="1:13" ht="49.5">
      <c r="A76" s="7" t="s">
        <v>486</v>
      </c>
      <c r="B76" s="6" t="s">
        <v>142</v>
      </c>
      <c r="C76" s="6" t="s">
        <v>157</v>
      </c>
      <c r="D76" s="6"/>
      <c r="E76" s="7" t="s">
        <v>209</v>
      </c>
      <c r="F76" s="21"/>
      <c r="G76" s="21"/>
      <c r="H76" s="21"/>
      <c r="I76" s="21"/>
      <c r="J76" s="21"/>
      <c r="K76" s="21"/>
      <c r="L76" s="21"/>
      <c r="M76" s="21"/>
    </row>
    <row r="77" spans="1:13" ht="49.5">
      <c r="A77" s="7" t="s">
        <v>486</v>
      </c>
      <c r="B77" s="6" t="s">
        <v>158</v>
      </c>
      <c r="C77" s="6" t="s">
        <v>228</v>
      </c>
      <c r="D77" s="6"/>
      <c r="E77" s="9" t="s">
        <v>87</v>
      </c>
      <c r="F77" s="9" t="s">
        <v>88</v>
      </c>
      <c r="G77" s="9" t="s">
        <v>88</v>
      </c>
      <c r="H77" s="9" t="s">
        <v>88</v>
      </c>
      <c r="I77" s="7" t="s">
        <v>209</v>
      </c>
      <c r="J77" s="21"/>
      <c r="K77" s="21"/>
      <c r="L77" s="21"/>
      <c r="M77" s="21"/>
    </row>
    <row r="78" spans="1:13" ht="49.5">
      <c r="A78" s="7" t="s">
        <v>486</v>
      </c>
      <c r="B78" s="6" t="s">
        <v>158</v>
      </c>
      <c r="C78" s="6" t="s">
        <v>229</v>
      </c>
      <c r="D78" s="6"/>
      <c r="E78" s="9" t="s">
        <v>87</v>
      </c>
      <c r="F78" s="7" t="s">
        <v>209</v>
      </c>
      <c r="G78" s="21"/>
      <c r="H78" s="21"/>
      <c r="I78" s="21"/>
      <c r="J78" s="21"/>
      <c r="K78" s="21"/>
      <c r="L78" s="21"/>
      <c r="M78" s="21"/>
    </row>
    <row r="79" spans="1:13" ht="49.5">
      <c r="A79" s="57" t="s">
        <v>736</v>
      </c>
      <c r="B79" s="58" t="s">
        <v>737</v>
      </c>
      <c r="C79" s="58" t="s">
        <v>738</v>
      </c>
      <c r="D79" s="58"/>
      <c r="E79" s="60" t="s">
        <v>87</v>
      </c>
      <c r="F79" s="60" t="s">
        <v>88</v>
      </c>
      <c r="G79" s="60" t="s">
        <v>88</v>
      </c>
      <c r="H79" s="60" t="s">
        <v>88</v>
      </c>
      <c r="I79" s="57" t="s">
        <v>721</v>
      </c>
      <c r="J79" s="21"/>
      <c r="K79" s="21"/>
      <c r="L79" s="21"/>
      <c r="M79" s="21"/>
    </row>
    <row r="80" spans="1:13" ht="49.5" customHeight="1">
      <c r="A80" s="7" t="s">
        <v>486</v>
      </c>
      <c r="B80" s="6" t="s">
        <v>158</v>
      </c>
      <c r="C80" s="6" t="s">
        <v>159</v>
      </c>
      <c r="D80" s="6"/>
      <c r="E80" s="9" t="s">
        <v>87</v>
      </c>
      <c r="F80" s="7" t="s">
        <v>209</v>
      </c>
      <c r="G80" s="21"/>
      <c r="H80" s="21"/>
      <c r="I80" s="21"/>
      <c r="J80" s="21"/>
      <c r="K80" s="21"/>
      <c r="L80" s="21"/>
      <c r="M80" s="21"/>
    </row>
    <row r="81" spans="1:13" ht="49.5">
      <c r="A81" s="7" t="s">
        <v>486</v>
      </c>
      <c r="B81" s="6" t="s">
        <v>158</v>
      </c>
      <c r="C81" s="6" t="s">
        <v>160</v>
      </c>
      <c r="D81" s="6"/>
      <c r="E81" s="9" t="s">
        <v>87</v>
      </c>
      <c r="F81" s="9" t="s">
        <v>88</v>
      </c>
      <c r="G81" s="9" t="s">
        <v>88</v>
      </c>
      <c r="H81" s="9" t="s">
        <v>88</v>
      </c>
      <c r="I81" s="7" t="s">
        <v>209</v>
      </c>
      <c r="J81" s="21"/>
      <c r="K81" s="21"/>
      <c r="L81" s="21"/>
      <c r="M81" s="21"/>
    </row>
    <row r="82" spans="1:13" ht="49.5">
      <c r="A82" s="7" t="s">
        <v>486</v>
      </c>
      <c r="B82" s="6" t="s">
        <v>158</v>
      </c>
      <c r="C82" s="6" t="s">
        <v>161</v>
      </c>
      <c r="D82" s="6"/>
      <c r="E82" s="9" t="s">
        <v>87</v>
      </c>
      <c r="F82" s="7" t="s">
        <v>209</v>
      </c>
      <c r="G82" s="21"/>
      <c r="H82" s="21"/>
      <c r="I82" s="21"/>
      <c r="J82" s="21"/>
      <c r="K82" s="21"/>
      <c r="L82" s="21"/>
      <c r="M82" s="21"/>
    </row>
    <row r="83" spans="1:13" ht="49.5">
      <c r="A83" s="7" t="s">
        <v>486</v>
      </c>
      <c r="B83" s="6" t="s">
        <v>162</v>
      </c>
      <c r="C83" s="6" t="s">
        <v>163</v>
      </c>
      <c r="D83" s="6"/>
      <c r="E83" s="9" t="s">
        <v>87</v>
      </c>
      <c r="F83" s="9" t="s">
        <v>88</v>
      </c>
      <c r="G83" s="9" t="s">
        <v>88</v>
      </c>
      <c r="H83" s="9" t="s">
        <v>88</v>
      </c>
      <c r="I83" s="7" t="s">
        <v>209</v>
      </c>
      <c r="J83" s="21"/>
      <c r="K83" s="21"/>
      <c r="L83" s="21"/>
      <c r="M83" s="21"/>
    </row>
    <row r="84" spans="1:13" ht="66">
      <c r="A84" s="7" t="s">
        <v>486</v>
      </c>
      <c r="B84" s="6" t="s">
        <v>162</v>
      </c>
      <c r="C84" s="6" t="s">
        <v>164</v>
      </c>
      <c r="D84" s="6"/>
      <c r="E84" s="9" t="s">
        <v>87</v>
      </c>
      <c r="F84" s="7" t="s">
        <v>209</v>
      </c>
      <c r="G84" s="21"/>
      <c r="H84" s="21"/>
      <c r="I84" s="21"/>
      <c r="J84" s="21"/>
      <c r="K84" s="21"/>
      <c r="L84" s="21"/>
      <c r="M84" s="21"/>
    </row>
    <row r="85" spans="1:13" ht="66" customHeight="1">
      <c r="A85" s="7" t="s">
        <v>486</v>
      </c>
      <c r="B85" s="6" t="s">
        <v>162</v>
      </c>
      <c r="C85" s="6" t="s">
        <v>230</v>
      </c>
      <c r="D85" s="6"/>
      <c r="E85" s="9" t="s">
        <v>87</v>
      </c>
      <c r="F85" s="7" t="s">
        <v>209</v>
      </c>
      <c r="G85" s="21"/>
      <c r="H85" s="21"/>
      <c r="I85" s="21"/>
      <c r="J85" s="21"/>
      <c r="K85" s="21"/>
      <c r="L85" s="21"/>
      <c r="M85" s="21"/>
    </row>
    <row r="86" spans="1:13" ht="120" customHeight="1">
      <c r="A86" s="7" t="s">
        <v>486</v>
      </c>
      <c r="B86" s="6" t="s">
        <v>162</v>
      </c>
      <c r="C86" s="6" t="s">
        <v>583</v>
      </c>
      <c r="D86" s="6"/>
      <c r="E86" s="9" t="s">
        <v>87</v>
      </c>
      <c r="F86" s="9" t="s">
        <v>88</v>
      </c>
      <c r="G86" s="9" t="s">
        <v>88</v>
      </c>
      <c r="H86" s="9" t="s">
        <v>88</v>
      </c>
      <c r="I86" s="7" t="s">
        <v>209</v>
      </c>
      <c r="J86" s="21"/>
      <c r="K86" s="21"/>
      <c r="L86" s="21"/>
      <c r="M86" s="21"/>
    </row>
    <row r="87" spans="1:13" ht="115.5" customHeight="1">
      <c r="A87" s="7" t="s">
        <v>486</v>
      </c>
      <c r="B87" s="6" t="s">
        <v>162</v>
      </c>
      <c r="C87" s="6" t="s">
        <v>739</v>
      </c>
      <c r="D87" s="67" t="s">
        <v>743</v>
      </c>
      <c r="E87" s="9" t="s">
        <v>87</v>
      </c>
      <c r="F87" s="9" t="s">
        <v>88</v>
      </c>
      <c r="G87" s="9" t="s">
        <v>88</v>
      </c>
      <c r="H87" s="9" t="s">
        <v>88</v>
      </c>
      <c r="I87" s="7" t="s">
        <v>20</v>
      </c>
      <c r="J87" s="21"/>
      <c r="K87" s="21"/>
      <c r="L87" s="21"/>
      <c r="M87" s="21"/>
    </row>
    <row r="88" spans="1:13" ht="49.5">
      <c r="A88" s="7" t="s">
        <v>486</v>
      </c>
      <c r="B88" s="6" t="s">
        <v>162</v>
      </c>
      <c r="C88" s="6" t="s">
        <v>739</v>
      </c>
      <c r="D88" s="6" t="s">
        <v>740</v>
      </c>
      <c r="E88" s="9" t="s">
        <v>87</v>
      </c>
      <c r="F88" s="7" t="s">
        <v>16</v>
      </c>
      <c r="G88" s="9"/>
      <c r="H88" s="9"/>
      <c r="I88" s="7"/>
      <c r="J88" s="21"/>
      <c r="K88" s="21"/>
      <c r="L88" s="21"/>
      <c r="M88" s="21"/>
    </row>
    <row r="89" spans="1:13" ht="49.5" customHeight="1">
      <c r="A89" s="7" t="s">
        <v>486</v>
      </c>
      <c r="B89" s="6" t="s">
        <v>162</v>
      </c>
      <c r="C89" s="6" t="s">
        <v>165</v>
      </c>
      <c r="D89" s="6"/>
      <c r="E89" s="7" t="s">
        <v>209</v>
      </c>
      <c r="F89" s="21"/>
      <c r="G89" s="21"/>
      <c r="H89" s="21"/>
      <c r="I89" s="21"/>
      <c r="J89" s="21"/>
      <c r="K89" s="21"/>
      <c r="L89" s="21"/>
      <c r="M89" s="21"/>
    </row>
    <row r="90" spans="1:13" ht="49.5" customHeight="1">
      <c r="A90" s="7" t="s">
        <v>486</v>
      </c>
      <c r="B90" s="6" t="s">
        <v>162</v>
      </c>
      <c r="C90" s="6" t="s">
        <v>237</v>
      </c>
      <c r="D90" s="6"/>
      <c r="E90" s="9" t="s">
        <v>87</v>
      </c>
      <c r="F90" s="7" t="s">
        <v>209</v>
      </c>
      <c r="G90" s="21"/>
      <c r="H90" s="21"/>
      <c r="I90" s="21"/>
      <c r="J90" s="21"/>
      <c r="K90" s="21"/>
      <c r="L90" s="21"/>
      <c r="M90" s="21"/>
    </row>
    <row r="91" spans="1:13" ht="49.5">
      <c r="A91" s="7" t="s">
        <v>486</v>
      </c>
      <c r="B91" s="6" t="s">
        <v>162</v>
      </c>
      <c r="C91" s="6" t="s">
        <v>166</v>
      </c>
      <c r="D91" s="6"/>
      <c r="E91" s="9" t="s">
        <v>87</v>
      </c>
      <c r="F91" s="7" t="s">
        <v>209</v>
      </c>
      <c r="G91" s="21"/>
      <c r="H91" s="21"/>
      <c r="I91" s="21"/>
      <c r="J91" s="21"/>
      <c r="K91" s="21"/>
      <c r="L91" s="21"/>
      <c r="M91" s="21"/>
    </row>
    <row r="92" spans="1:13" ht="49.5">
      <c r="A92" s="7" t="s">
        <v>486</v>
      </c>
      <c r="B92" s="6" t="s">
        <v>162</v>
      </c>
      <c r="C92" s="6" t="s">
        <v>167</v>
      </c>
      <c r="D92" s="6"/>
      <c r="E92" s="9" t="s">
        <v>87</v>
      </c>
      <c r="F92" s="9" t="s">
        <v>88</v>
      </c>
      <c r="G92" s="9" t="s">
        <v>88</v>
      </c>
      <c r="H92" s="9" t="s">
        <v>88</v>
      </c>
      <c r="I92" s="7" t="s">
        <v>209</v>
      </c>
      <c r="J92" s="21"/>
      <c r="K92" s="21"/>
      <c r="L92" s="21"/>
      <c r="M92" s="21"/>
    </row>
    <row r="93" spans="1:13" ht="49.5">
      <c r="A93" s="7" t="s">
        <v>486</v>
      </c>
      <c r="B93" s="6" t="s">
        <v>168</v>
      </c>
      <c r="C93" s="6" t="s">
        <v>234</v>
      </c>
      <c r="D93" s="6"/>
      <c r="E93" s="9" t="s">
        <v>87</v>
      </c>
      <c r="F93" s="9" t="s">
        <v>88</v>
      </c>
      <c r="G93" s="9" t="s">
        <v>88</v>
      </c>
      <c r="H93" s="9" t="s">
        <v>88</v>
      </c>
      <c r="I93" s="7" t="s">
        <v>208</v>
      </c>
      <c r="J93" s="21"/>
      <c r="K93" s="21"/>
      <c r="L93" s="21"/>
      <c r="M93" s="21"/>
    </row>
    <row r="94" spans="1:13" ht="49.5">
      <c r="A94" s="7" t="s">
        <v>486</v>
      </c>
      <c r="B94" s="6" t="s">
        <v>168</v>
      </c>
      <c r="C94" s="6" t="s">
        <v>169</v>
      </c>
      <c r="D94" s="6"/>
      <c r="E94" s="9" t="s">
        <v>87</v>
      </c>
      <c r="F94" s="7" t="s">
        <v>208</v>
      </c>
      <c r="G94" s="21"/>
      <c r="H94" s="21"/>
      <c r="I94" s="31"/>
      <c r="J94" s="21"/>
      <c r="K94" s="21"/>
      <c r="L94" s="21"/>
      <c r="M94" s="21"/>
    </row>
    <row r="95" spans="1:13" ht="69" customHeight="1">
      <c r="A95" s="7" t="s">
        <v>486</v>
      </c>
      <c r="B95" s="6" t="s">
        <v>168</v>
      </c>
      <c r="C95" s="6" t="s">
        <v>170</v>
      </c>
      <c r="D95" s="6"/>
      <c r="E95" s="9" t="s">
        <v>87</v>
      </c>
      <c r="F95" s="9" t="s">
        <v>88</v>
      </c>
      <c r="G95" s="9" t="s">
        <v>88</v>
      </c>
      <c r="H95" s="9" t="s">
        <v>88</v>
      </c>
      <c r="I95" s="7" t="s">
        <v>208</v>
      </c>
      <c r="J95" s="21"/>
      <c r="K95" s="21"/>
      <c r="L95" s="21"/>
      <c r="M95" s="21"/>
    </row>
    <row r="96" spans="1:13" ht="49.5">
      <c r="A96" s="7" t="s">
        <v>486</v>
      </c>
      <c r="B96" s="6" t="s">
        <v>168</v>
      </c>
      <c r="C96" s="6" t="s">
        <v>231</v>
      </c>
      <c r="D96" s="6"/>
      <c r="E96" s="9" t="s">
        <v>87</v>
      </c>
      <c r="F96" s="7" t="s">
        <v>208</v>
      </c>
      <c r="G96" s="21"/>
      <c r="H96" s="21"/>
      <c r="I96" s="31"/>
      <c r="J96" s="21"/>
      <c r="K96" s="21"/>
      <c r="L96" s="21"/>
      <c r="M96" s="21"/>
    </row>
    <row r="97" spans="1:13" ht="66" customHeight="1">
      <c r="A97" s="7" t="s">
        <v>486</v>
      </c>
      <c r="B97" s="6" t="s">
        <v>171</v>
      </c>
      <c r="C97" s="6" t="s">
        <v>232</v>
      </c>
      <c r="D97" s="6"/>
      <c r="E97" s="9" t="s">
        <v>87</v>
      </c>
      <c r="F97" s="9" t="s">
        <v>88</v>
      </c>
      <c r="G97" s="9" t="s">
        <v>88</v>
      </c>
      <c r="H97" s="9" t="s">
        <v>88</v>
      </c>
      <c r="I97" s="7" t="s">
        <v>208</v>
      </c>
      <c r="J97" s="21"/>
      <c r="K97" s="21"/>
      <c r="L97" s="21"/>
      <c r="M97" s="21"/>
    </row>
    <row r="98" spans="1:13" ht="49.5">
      <c r="A98" s="7" t="s">
        <v>486</v>
      </c>
      <c r="B98" s="6" t="s">
        <v>171</v>
      </c>
      <c r="C98" s="6" t="s">
        <v>233</v>
      </c>
      <c r="D98" s="6"/>
      <c r="E98" s="9" t="s">
        <v>87</v>
      </c>
      <c r="F98" s="9" t="s">
        <v>88</v>
      </c>
      <c r="G98" s="9" t="s">
        <v>88</v>
      </c>
      <c r="H98" s="9" t="s">
        <v>88</v>
      </c>
      <c r="I98" s="7" t="s">
        <v>208</v>
      </c>
      <c r="J98" s="21"/>
      <c r="K98" s="21"/>
      <c r="L98" s="21"/>
      <c r="M98" s="21"/>
    </row>
    <row r="99" spans="1:13" ht="49.5">
      <c r="A99" s="7" t="s">
        <v>486</v>
      </c>
      <c r="B99" s="6" t="s">
        <v>172</v>
      </c>
      <c r="C99" s="6" t="s">
        <v>173</v>
      </c>
      <c r="D99" s="6"/>
      <c r="E99" s="9" t="s">
        <v>87</v>
      </c>
      <c r="F99" s="9" t="s">
        <v>88</v>
      </c>
      <c r="G99" s="9" t="s">
        <v>88</v>
      </c>
      <c r="H99" s="9" t="s">
        <v>88</v>
      </c>
      <c r="I99" s="7" t="s">
        <v>208</v>
      </c>
      <c r="J99" s="21"/>
      <c r="K99" s="21"/>
      <c r="L99" s="21"/>
      <c r="M99" s="21"/>
    </row>
    <row r="100" spans="1:13" ht="49.5">
      <c r="A100" s="7" t="s">
        <v>486</v>
      </c>
      <c r="B100" s="6" t="s">
        <v>172</v>
      </c>
      <c r="C100" s="6" t="s">
        <v>174</v>
      </c>
      <c r="D100" s="6"/>
      <c r="E100" s="9" t="s">
        <v>87</v>
      </c>
      <c r="F100" s="9" t="s">
        <v>88</v>
      </c>
      <c r="G100" s="9" t="s">
        <v>88</v>
      </c>
      <c r="H100" s="9" t="s">
        <v>88</v>
      </c>
      <c r="I100" s="7" t="s">
        <v>208</v>
      </c>
      <c r="J100" s="21"/>
      <c r="K100" s="21"/>
      <c r="L100" s="21"/>
      <c r="M100" s="21"/>
    </row>
    <row r="101" spans="1:13" ht="49.5">
      <c r="A101" s="7" t="s">
        <v>486</v>
      </c>
      <c r="B101" s="6" t="s">
        <v>172</v>
      </c>
      <c r="C101" s="6" t="s">
        <v>175</v>
      </c>
      <c r="D101" s="6"/>
      <c r="E101" s="9" t="s">
        <v>87</v>
      </c>
      <c r="F101" s="9" t="s">
        <v>88</v>
      </c>
      <c r="G101" s="9" t="s">
        <v>88</v>
      </c>
      <c r="H101" s="9" t="s">
        <v>88</v>
      </c>
      <c r="I101" s="7" t="s">
        <v>208</v>
      </c>
      <c r="J101" s="21"/>
      <c r="K101" s="21"/>
      <c r="L101" s="21"/>
      <c r="M101" s="21"/>
    </row>
    <row r="102" spans="1:13" ht="49.5" customHeight="1">
      <c r="A102" s="7" t="s">
        <v>486</v>
      </c>
      <c r="B102" s="6" t="s">
        <v>172</v>
      </c>
      <c r="C102" s="6" t="s">
        <v>176</v>
      </c>
      <c r="D102" s="6"/>
      <c r="E102" s="9" t="s">
        <v>87</v>
      </c>
      <c r="F102" s="7" t="s">
        <v>208</v>
      </c>
      <c r="G102" s="21"/>
      <c r="H102" s="21"/>
      <c r="I102" s="7"/>
      <c r="J102" s="21"/>
      <c r="K102" s="21"/>
      <c r="L102" s="21"/>
      <c r="M102" s="21"/>
    </row>
    <row r="103" spans="1:13" ht="49.5">
      <c r="A103" s="7" t="s">
        <v>486</v>
      </c>
      <c r="B103" s="6" t="s">
        <v>172</v>
      </c>
      <c r="C103" s="6" t="s">
        <v>177</v>
      </c>
      <c r="D103" s="6"/>
      <c r="E103" s="7" t="s">
        <v>208</v>
      </c>
      <c r="F103" s="7"/>
      <c r="G103" s="21"/>
      <c r="H103" s="21"/>
      <c r="I103" s="7"/>
      <c r="J103" s="21"/>
      <c r="K103" s="21"/>
      <c r="L103" s="21"/>
      <c r="M103" s="21"/>
    </row>
    <row r="104" spans="1:13" ht="49.5">
      <c r="A104" s="7" t="s">
        <v>486</v>
      </c>
      <c r="B104" s="6" t="s">
        <v>172</v>
      </c>
      <c r="C104" s="6" t="s">
        <v>178</v>
      </c>
      <c r="D104" s="6"/>
      <c r="E104" s="9" t="s">
        <v>87</v>
      </c>
      <c r="F104" s="7" t="s">
        <v>208</v>
      </c>
      <c r="G104" s="21"/>
      <c r="H104" s="21"/>
      <c r="I104" s="7"/>
      <c r="J104" s="21"/>
      <c r="K104" s="21"/>
      <c r="L104" s="21"/>
      <c r="M104" s="21"/>
    </row>
    <row r="105" spans="1:13" ht="49.5">
      <c r="A105" s="7" t="s">
        <v>486</v>
      </c>
      <c r="B105" s="6" t="s">
        <v>172</v>
      </c>
      <c r="C105" s="6" t="s">
        <v>179</v>
      </c>
      <c r="D105" s="6"/>
      <c r="E105" s="9" t="s">
        <v>87</v>
      </c>
      <c r="F105" s="7" t="s">
        <v>208</v>
      </c>
      <c r="G105" s="21"/>
      <c r="H105" s="21"/>
      <c r="I105" s="7"/>
      <c r="J105" s="21"/>
      <c r="K105" s="21"/>
      <c r="L105" s="21"/>
      <c r="M105" s="21"/>
    </row>
    <row r="106" spans="1:13" ht="49.5">
      <c r="A106" s="7" t="s">
        <v>486</v>
      </c>
      <c r="B106" s="6" t="s">
        <v>172</v>
      </c>
      <c r="C106" s="6" t="s">
        <v>180</v>
      </c>
      <c r="D106" s="6"/>
      <c r="E106" s="9" t="s">
        <v>87</v>
      </c>
      <c r="F106" s="9" t="s">
        <v>88</v>
      </c>
      <c r="G106" s="9" t="s">
        <v>88</v>
      </c>
      <c r="H106" s="9" t="s">
        <v>88</v>
      </c>
      <c r="I106" s="7" t="s">
        <v>208</v>
      </c>
      <c r="J106" s="21"/>
      <c r="K106" s="21"/>
      <c r="L106" s="21"/>
      <c r="M106" s="21"/>
    </row>
    <row r="107" spans="1:13" ht="49.5">
      <c r="A107" s="7" t="s">
        <v>486</v>
      </c>
      <c r="B107" s="6" t="s">
        <v>172</v>
      </c>
      <c r="C107" s="6" t="s">
        <v>181</v>
      </c>
      <c r="D107" s="6"/>
      <c r="E107" s="9" t="s">
        <v>87</v>
      </c>
      <c r="F107" s="9" t="s">
        <v>88</v>
      </c>
      <c r="G107" s="9" t="s">
        <v>88</v>
      </c>
      <c r="H107" s="9" t="s">
        <v>88</v>
      </c>
      <c r="I107" s="7" t="s">
        <v>208</v>
      </c>
      <c r="J107" s="21"/>
      <c r="K107" s="21"/>
      <c r="L107" s="21"/>
      <c r="M107" s="21"/>
    </row>
    <row r="108" spans="1:13" ht="49.5">
      <c r="A108" s="7" t="s">
        <v>486</v>
      </c>
      <c r="B108" s="6" t="s">
        <v>172</v>
      </c>
      <c r="C108" s="6" t="s">
        <v>182</v>
      </c>
      <c r="D108" s="6"/>
      <c r="E108" s="9" t="s">
        <v>87</v>
      </c>
      <c r="F108" s="9" t="s">
        <v>88</v>
      </c>
      <c r="G108" s="9" t="s">
        <v>88</v>
      </c>
      <c r="H108" s="9" t="s">
        <v>88</v>
      </c>
      <c r="I108" s="7" t="s">
        <v>208</v>
      </c>
      <c r="J108" s="21"/>
      <c r="K108" s="21"/>
      <c r="L108" s="21"/>
      <c r="M108" s="21"/>
    </row>
    <row r="109" spans="1:13" ht="49.5">
      <c r="A109" s="7" t="s">
        <v>486</v>
      </c>
      <c r="B109" s="6" t="s">
        <v>183</v>
      </c>
      <c r="C109" s="6" t="s">
        <v>184</v>
      </c>
      <c r="D109" s="6"/>
      <c r="E109" s="9" t="s">
        <v>87</v>
      </c>
      <c r="F109" s="9" t="s">
        <v>88</v>
      </c>
      <c r="G109" s="9" t="s">
        <v>88</v>
      </c>
      <c r="H109" s="9" t="s">
        <v>88</v>
      </c>
      <c r="I109" s="7" t="s">
        <v>208</v>
      </c>
      <c r="J109" s="21"/>
      <c r="K109" s="21"/>
      <c r="L109" s="21"/>
      <c r="M109" s="21"/>
    </row>
    <row r="110" spans="1:13" ht="49.5">
      <c r="A110" s="7" t="s">
        <v>486</v>
      </c>
      <c r="B110" s="6" t="s">
        <v>183</v>
      </c>
      <c r="C110" s="6" t="s">
        <v>185</v>
      </c>
      <c r="D110" s="6"/>
      <c r="E110" s="9" t="s">
        <v>87</v>
      </c>
      <c r="F110" s="7" t="s">
        <v>208</v>
      </c>
      <c r="G110" s="21"/>
      <c r="H110" s="21"/>
      <c r="I110" s="7"/>
      <c r="J110" s="21"/>
      <c r="K110" s="21"/>
      <c r="L110" s="21"/>
      <c r="M110" s="21"/>
    </row>
    <row r="111" spans="1:13" ht="49.5">
      <c r="A111" s="7" t="s">
        <v>486</v>
      </c>
      <c r="B111" s="6" t="s">
        <v>183</v>
      </c>
      <c r="C111" s="6" t="s">
        <v>186</v>
      </c>
      <c r="D111" s="6"/>
      <c r="E111" s="9" t="s">
        <v>87</v>
      </c>
      <c r="F111" s="9" t="s">
        <v>88</v>
      </c>
      <c r="G111" s="9" t="s">
        <v>88</v>
      </c>
      <c r="H111" s="9" t="s">
        <v>88</v>
      </c>
      <c r="I111" s="7" t="s">
        <v>208</v>
      </c>
      <c r="J111" s="21"/>
      <c r="K111" s="21"/>
      <c r="L111" s="21"/>
      <c r="M111" s="21"/>
    </row>
    <row r="112" spans="1:13" ht="49.5">
      <c r="A112" s="7" t="s">
        <v>486</v>
      </c>
      <c r="B112" s="6" t="s">
        <v>183</v>
      </c>
      <c r="C112" s="6" t="s">
        <v>187</v>
      </c>
      <c r="D112" s="6"/>
      <c r="E112" s="9" t="s">
        <v>87</v>
      </c>
      <c r="F112" s="7" t="s">
        <v>208</v>
      </c>
      <c r="G112" s="21"/>
      <c r="H112" s="21"/>
      <c r="I112" s="7"/>
      <c r="J112" s="21"/>
      <c r="K112" s="21"/>
      <c r="L112" s="21"/>
      <c r="M112" s="21"/>
    </row>
    <row r="113" spans="1:13" ht="49.5">
      <c r="A113" s="7" t="s">
        <v>486</v>
      </c>
      <c r="B113" s="15" t="s">
        <v>188</v>
      </c>
      <c r="C113" s="23" t="s">
        <v>741</v>
      </c>
      <c r="D113" s="23"/>
      <c r="E113" s="7" t="s">
        <v>208</v>
      </c>
      <c r="F113" s="7"/>
      <c r="G113" s="21"/>
      <c r="H113" s="21"/>
      <c r="I113" s="7"/>
      <c r="J113" s="21"/>
      <c r="K113" s="21"/>
      <c r="L113" s="21"/>
      <c r="M113" s="21"/>
    </row>
    <row r="114" spans="1:13" ht="49.5">
      <c r="A114" s="7" t="s">
        <v>486</v>
      </c>
      <c r="B114" s="23" t="s">
        <v>188</v>
      </c>
      <c r="C114" s="23" t="s">
        <v>189</v>
      </c>
      <c r="D114" s="23"/>
      <c r="E114" s="9" t="s">
        <v>87</v>
      </c>
      <c r="F114" s="7" t="s">
        <v>208</v>
      </c>
      <c r="G114" s="21"/>
      <c r="H114" s="21"/>
      <c r="I114" s="7"/>
      <c r="J114" s="21"/>
      <c r="K114" s="21"/>
      <c r="L114" s="21"/>
      <c r="M114" s="21"/>
    </row>
    <row r="115" spans="1:13" ht="49.5">
      <c r="A115" s="7" t="s">
        <v>486</v>
      </c>
      <c r="B115" s="23" t="s">
        <v>188</v>
      </c>
      <c r="C115" s="23" t="s">
        <v>190</v>
      </c>
      <c r="D115" s="23"/>
      <c r="E115" s="7" t="s">
        <v>208</v>
      </c>
      <c r="F115" s="7"/>
      <c r="G115" s="21"/>
      <c r="H115" s="21"/>
      <c r="I115" s="7"/>
      <c r="J115" s="21"/>
      <c r="K115" s="21"/>
      <c r="L115" s="21"/>
      <c r="M115" s="21"/>
    </row>
    <row r="116" spans="1:13" ht="49.5">
      <c r="A116" s="7" t="s">
        <v>486</v>
      </c>
      <c r="B116" s="23" t="s">
        <v>188</v>
      </c>
      <c r="C116" s="15" t="s">
        <v>191</v>
      </c>
      <c r="D116" s="15"/>
      <c r="E116" s="7" t="s">
        <v>208</v>
      </c>
      <c r="F116" s="7"/>
      <c r="G116" s="21"/>
      <c r="H116" s="21"/>
      <c r="I116" s="7"/>
      <c r="J116" s="21"/>
      <c r="K116" s="21"/>
      <c r="L116" s="21"/>
      <c r="M116" s="21"/>
    </row>
    <row r="117" spans="1:13" ht="49.5" customHeight="1">
      <c r="A117" s="7" t="s">
        <v>486</v>
      </c>
      <c r="B117" s="23" t="s">
        <v>188</v>
      </c>
      <c r="C117" s="6" t="s">
        <v>192</v>
      </c>
      <c r="D117" s="6"/>
      <c r="E117" s="9" t="s">
        <v>87</v>
      </c>
      <c r="F117" s="7" t="s">
        <v>208</v>
      </c>
      <c r="G117" s="21"/>
      <c r="H117" s="21"/>
      <c r="I117" s="7"/>
      <c r="J117" s="21"/>
      <c r="K117" s="21"/>
      <c r="L117" s="21"/>
      <c r="M117" s="21"/>
    </row>
    <row r="118" spans="1:13" ht="49.5">
      <c r="A118" s="7" t="s">
        <v>486</v>
      </c>
      <c r="B118" s="23" t="s">
        <v>188</v>
      </c>
      <c r="C118" s="6" t="s">
        <v>193</v>
      </c>
      <c r="D118" s="6"/>
      <c r="E118" s="9" t="s">
        <v>87</v>
      </c>
      <c r="F118" s="7" t="s">
        <v>208</v>
      </c>
      <c r="G118" s="21"/>
      <c r="H118" s="21"/>
      <c r="I118" s="7"/>
      <c r="J118" s="21"/>
      <c r="K118" s="21"/>
      <c r="L118" s="21"/>
      <c r="M118" s="21"/>
    </row>
    <row r="119" spans="1:13" ht="49.5">
      <c r="A119" s="7" t="s">
        <v>486</v>
      </c>
      <c r="B119" s="23" t="s">
        <v>188</v>
      </c>
      <c r="C119" s="15" t="s">
        <v>194</v>
      </c>
      <c r="D119" s="15"/>
      <c r="E119" s="9" t="s">
        <v>87</v>
      </c>
      <c r="F119" s="7" t="s">
        <v>208</v>
      </c>
      <c r="G119" s="21"/>
      <c r="H119" s="21"/>
      <c r="I119" s="7"/>
      <c r="J119" s="21"/>
      <c r="K119" s="21"/>
      <c r="L119" s="21"/>
      <c r="M119" s="21"/>
    </row>
    <row r="120" spans="1:13" ht="49.5">
      <c r="A120" s="7" t="s">
        <v>486</v>
      </c>
      <c r="B120" s="23" t="s">
        <v>188</v>
      </c>
      <c r="C120" s="15" t="s">
        <v>195</v>
      </c>
      <c r="D120" s="15"/>
      <c r="E120" s="9" t="s">
        <v>87</v>
      </c>
      <c r="F120" s="7" t="s">
        <v>208</v>
      </c>
      <c r="G120" s="21"/>
      <c r="H120" s="21"/>
      <c r="I120" s="7"/>
      <c r="J120" s="21"/>
      <c r="K120" s="21"/>
      <c r="L120" s="21"/>
      <c r="M120" s="21"/>
    </row>
    <row r="121" spans="1:13" ht="49.5">
      <c r="A121" s="7" t="s">
        <v>486</v>
      </c>
      <c r="B121" s="23" t="s">
        <v>188</v>
      </c>
      <c r="C121" s="15" t="s">
        <v>196</v>
      </c>
      <c r="D121" s="15"/>
      <c r="E121" s="7" t="s">
        <v>208</v>
      </c>
      <c r="F121" s="7"/>
      <c r="G121" s="21"/>
      <c r="H121" s="21"/>
      <c r="I121" s="7"/>
      <c r="J121" s="21"/>
      <c r="K121" s="21"/>
      <c r="L121" s="21"/>
      <c r="M121" s="21"/>
    </row>
    <row r="122" spans="1:13" ht="49.5">
      <c r="A122" s="7" t="s">
        <v>486</v>
      </c>
      <c r="B122" s="23" t="s">
        <v>188</v>
      </c>
      <c r="C122" s="15" t="s">
        <v>197</v>
      </c>
      <c r="D122" s="15"/>
      <c r="E122" s="9" t="s">
        <v>87</v>
      </c>
      <c r="F122" s="7" t="s">
        <v>208</v>
      </c>
      <c r="G122" s="21"/>
      <c r="H122" s="21"/>
      <c r="I122" s="7"/>
      <c r="J122" s="21"/>
      <c r="K122" s="21"/>
      <c r="L122" s="21"/>
      <c r="M122" s="21"/>
    </row>
    <row r="123" spans="1:13" ht="49.5">
      <c r="A123" s="7" t="s">
        <v>486</v>
      </c>
      <c r="B123" s="6" t="s">
        <v>198</v>
      </c>
      <c r="C123" s="24" t="s">
        <v>199</v>
      </c>
      <c r="D123" s="39" t="s">
        <v>218</v>
      </c>
      <c r="E123" s="9" t="s">
        <v>87</v>
      </c>
      <c r="F123" s="7" t="s">
        <v>208</v>
      </c>
      <c r="G123" s="21"/>
      <c r="H123" s="21"/>
      <c r="I123" s="27"/>
      <c r="J123" s="21"/>
      <c r="K123" s="21"/>
      <c r="L123" s="21"/>
      <c r="M123" s="21"/>
    </row>
    <row r="124" spans="1:13" ht="49.5">
      <c r="A124" s="7" t="s">
        <v>486</v>
      </c>
      <c r="B124" s="6" t="s">
        <v>198</v>
      </c>
      <c r="C124" s="24" t="s">
        <v>199</v>
      </c>
      <c r="D124" s="14" t="s">
        <v>219</v>
      </c>
      <c r="E124" s="9" t="s">
        <v>87</v>
      </c>
      <c r="F124" s="9" t="s">
        <v>88</v>
      </c>
      <c r="G124" s="9" t="s">
        <v>88</v>
      </c>
      <c r="H124" s="9" t="s">
        <v>88</v>
      </c>
      <c r="I124" s="7" t="s">
        <v>208</v>
      </c>
      <c r="J124" s="21"/>
      <c r="K124" s="21"/>
      <c r="L124" s="21"/>
      <c r="M124" s="21"/>
    </row>
    <row r="125" spans="1:13" ht="49.5">
      <c r="A125" s="7" t="s">
        <v>486</v>
      </c>
      <c r="B125" s="6" t="s">
        <v>198</v>
      </c>
      <c r="C125" s="25" t="s">
        <v>238</v>
      </c>
      <c r="D125" s="25"/>
      <c r="E125" s="9" t="s">
        <v>87</v>
      </c>
      <c r="F125" s="9" t="s">
        <v>88</v>
      </c>
      <c r="G125" s="9" t="s">
        <v>88</v>
      </c>
      <c r="H125" s="9" t="s">
        <v>88</v>
      </c>
      <c r="I125" s="7" t="s">
        <v>208</v>
      </c>
      <c r="J125" s="21"/>
      <c r="K125" s="21"/>
      <c r="L125" s="21"/>
      <c r="M125" s="21"/>
    </row>
    <row r="126" spans="1:13" ht="90.75" customHeight="1">
      <c r="A126" s="7" t="s">
        <v>486</v>
      </c>
      <c r="B126" s="6" t="s">
        <v>198</v>
      </c>
      <c r="C126" s="25" t="s">
        <v>200</v>
      </c>
      <c r="D126" s="25"/>
      <c r="E126" s="9" t="s">
        <v>87</v>
      </c>
      <c r="F126" s="9" t="s">
        <v>88</v>
      </c>
      <c r="G126" s="9" t="s">
        <v>88</v>
      </c>
      <c r="H126" s="9" t="s">
        <v>88</v>
      </c>
      <c r="I126" s="7" t="s">
        <v>208</v>
      </c>
      <c r="J126" s="21"/>
      <c r="K126" s="21"/>
      <c r="L126" s="21"/>
      <c r="M126" s="91" t="s">
        <v>235</v>
      </c>
    </row>
    <row r="127" spans="1:13" ht="90.75" customHeight="1">
      <c r="A127" s="7" t="s">
        <v>486</v>
      </c>
      <c r="B127" s="6" t="s">
        <v>198</v>
      </c>
      <c r="C127" s="25" t="s">
        <v>201</v>
      </c>
      <c r="D127" s="25"/>
      <c r="E127" s="9" t="s">
        <v>87</v>
      </c>
      <c r="F127" s="7" t="s">
        <v>208</v>
      </c>
      <c r="G127" s="21"/>
      <c r="H127" s="21"/>
      <c r="I127" s="27"/>
      <c r="J127" s="21"/>
      <c r="K127" s="21"/>
      <c r="L127" s="21"/>
      <c r="M127" s="95"/>
    </row>
    <row r="128" spans="1:13" ht="49.5">
      <c r="A128" s="7" t="s">
        <v>486</v>
      </c>
      <c r="B128" s="6" t="s">
        <v>198</v>
      </c>
      <c r="C128" s="6" t="s">
        <v>202</v>
      </c>
      <c r="D128" s="6"/>
      <c r="E128" s="9" t="s">
        <v>87</v>
      </c>
      <c r="F128" s="9" t="s">
        <v>88</v>
      </c>
      <c r="G128" s="9" t="s">
        <v>88</v>
      </c>
      <c r="H128" s="9" t="s">
        <v>88</v>
      </c>
      <c r="I128" s="7" t="s">
        <v>208</v>
      </c>
      <c r="J128" s="21"/>
      <c r="K128" s="21"/>
      <c r="L128" s="21"/>
      <c r="M128" s="21"/>
    </row>
    <row r="129" spans="1:13" ht="49.5">
      <c r="A129" s="7" t="s">
        <v>486</v>
      </c>
      <c r="B129" s="6" t="s">
        <v>198</v>
      </c>
      <c r="C129" s="6" t="s">
        <v>744</v>
      </c>
      <c r="D129" s="6"/>
      <c r="E129" s="9" t="s">
        <v>87</v>
      </c>
      <c r="F129" s="9" t="s">
        <v>88</v>
      </c>
      <c r="G129" s="9" t="s">
        <v>88</v>
      </c>
      <c r="H129" s="9" t="s">
        <v>88</v>
      </c>
      <c r="I129" s="7" t="s">
        <v>208</v>
      </c>
      <c r="J129" s="21"/>
      <c r="K129" s="21"/>
      <c r="L129" s="21"/>
      <c r="M129" s="21"/>
    </row>
    <row r="130" spans="1:13" ht="49.5">
      <c r="A130" s="7" t="s">
        <v>486</v>
      </c>
      <c r="B130" s="6" t="s">
        <v>198</v>
      </c>
      <c r="C130" s="6" t="s">
        <v>203</v>
      </c>
      <c r="D130" s="6"/>
      <c r="E130" s="9" t="s">
        <v>87</v>
      </c>
      <c r="F130" s="7" t="s">
        <v>208</v>
      </c>
      <c r="G130" s="21"/>
      <c r="H130" s="21"/>
      <c r="I130" s="6"/>
      <c r="J130" s="21"/>
      <c r="K130" s="21"/>
      <c r="L130" s="21"/>
      <c r="M130" s="21"/>
    </row>
    <row r="131" spans="1:13" ht="49.5">
      <c r="A131" s="7" t="s">
        <v>486</v>
      </c>
      <c r="B131" s="6" t="s">
        <v>198</v>
      </c>
      <c r="C131" s="6" t="s">
        <v>204</v>
      </c>
      <c r="D131" s="6"/>
      <c r="E131" s="9" t="s">
        <v>87</v>
      </c>
      <c r="F131" s="9" t="s">
        <v>88</v>
      </c>
      <c r="G131" s="9" t="s">
        <v>88</v>
      </c>
      <c r="H131" s="9" t="s">
        <v>88</v>
      </c>
      <c r="I131" s="7" t="s">
        <v>208</v>
      </c>
      <c r="J131" s="21"/>
      <c r="K131" s="21"/>
      <c r="L131" s="21"/>
      <c r="M131" s="21"/>
    </row>
    <row r="132" spans="1:13" ht="49.5">
      <c r="A132" s="7" t="s">
        <v>486</v>
      </c>
      <c r="B132" s="6" t="s">
        <v>198</v>
      </c>
      <c r="C132" s="6" t="s">
        <v>205</v>
      </c>
      <c r="D132" s="6"/>
      <c r="E132" s="9" t="s">
        <v>87</v>
      </c>
      <c r="F132" s="9" t="s">
        <v>88</v>
      </c>
      <c r="G132" s="9" t="s">
        <v>88</v>
      </c>
      <c r="H132" s="9" t="s">
        <v>88</v>
      </c>
      <c r="I132" s="7" t="s">
        <v>208</v>
      </c>
      <c r="J132" s="21"/>
      <c r="K132" s="21"/>
      <c r="L132" s="21"/>
      <c r="M132" s="21"/>
    </row>
    <row r="133" spans="1:13" ht="49.5">
      <c r="A133" s="7" t="s">
        <v>486</v>
      </c>
      <c r="B133" s="6" t="s">
        <v>198</v>
      </c>
      <c r="C133" s="6" t="s">
        <v>206</v>
      </c>
      <c r="D133" s="6"/>
      <c r="E133" s="9" t="s">
        <v>87</v>
      </c>
      <c r="F133" s="9" t="s">
        <v>88</v>
      </c>
      <c r="G133" s="9" t="s">
        <v>88</v>
      </c>
      <c r="H133" s="9" t="s">
        <v>88</v>
      </c>
      <c r="I133" s="7" t="s">
        <v>208</v>
      </c>
      <c r="J133" s="21"/>
      <c r="K133" s="21"/>
      <c r="L133" s="21"/>
      <c r="M133" s="21"/>
    </row>
    <row r="134" spans="1:13" ht="49.5">
      <c r="A134" s="7" t="s">
        <v>486</v>
      </c>
      <c r="B134" s="6" t="s">
        <v>198</v>
      </c>
      <c r="C134" s="6" t="s">
        <v>207</v>
      </c>
      <c r="D134" s="6"/>
      <c r="E134" s="9" t="s">
        <v>87</v>
      </c>
      <c r="F134" s="9" t="s">
        <v>88</v>
      </c>
      <c r="G134" s="9" t="s">
        <v>88</v>
      </c>
      <c r="H134" s="9" t="s">
        <v>88</v>
      </c>
      <c r="I134" s="7" t="s">
        <v>208</v>
      </c>
      <c r="J134" s="21"/>
      <c r="K134" s="21"/>
      <c r="L134" s="21"/>
      <c r="M134" s="21"/>
    </row>
    <row r="135" spans="1:13" s="11" customFormat="1" ht="49.5">
      <c r="A135" s="5" t="s">
        <v>503</v>
      </c>
      <c r="B135" s="6" t="s">
        <v>742</v>
      </c>
      <c r="C135" s="6" t="s">
        <v>451</v>
      </c>
      <c r="D135" s="6"/>
      <c r="E135" s="7" t="s">
        <v>18</v>
      </c>
      <c r="F135" s="7" t="s">
        <v>16</v>
      </c>
      <c r="G135" s="7"/>
      <c r="H135" s="7"/>
      <c r="I135" s="7"/>
      <c r="J135" s="7"/>
      <c r="K135" s="7"/>
      <c r="L135" s="7" t="s">
        <v>497</v>
      </c>
      <c r="M135" s="10"/>
    </row>
    <row r="136" spans="1:13" s="11" customFormat="1" ht="49.5">
      <c r="A136" s="5" t="s">
        <v>503</v>
      </c>
      <c r="B136" s="4" t="s">
        <v>244</v>
      </c>
      <c r="C136" s="4" t="s">
        <v>245</v>
      </c>
      <c r="D136" s="4"/>
      <c r="E136" s="7" t="s">
        <v>242</v>
      </c>
      <c r="F136" s="7" t="s">
        <v>88</v>
      </c>
      <c r="G136" s="7" t="s">
        <v>88</v>
      </c>
      <c r="H136" s="7" t="s">
        <v>88</v>
      </c>
      <c r="I136" s="5" t="s">
        <v>208</v>
      </c>
      <c r="J136" s="7"/>
      <c r="K136" s="7"/>
      <c r="L136" s="7" t="s">
        <v>497</v>
      </c>
      <c r="M136" s="6"/>
    </row>
  </sheetData>
  <autoFilter ref="A4:M136">
    <filterColumn colId="0">
      <filters>
        <filter val="人事共同丙"/>
        <filter val="機關共同丙"/>
      </filters>
    </filterColumn>
  </autoFilter>
  <mergeCells count="6">
    <mergeCell ref="M20:M29"/>
    <mergeCell ref="M126:M127"/>
    <mergeCell ref="A1:D3"/>
    <mergeCell ref="E1:K1"/>
    <mergeCell ref="L1:M3"/>
    <mergeCell ref="E2:I2"/>
  </mergeCells>
  <phoneticPr fontId="6" type="noConversion"/>
  <pageMargins left="0.70866141732283472" right="0.70866141732283472" top="0.74803149606299213" bottom="0.74803149606299213" header="0.31496062992125984" footer="0.31496062992125984"/>
  <pageSetup paperSize="9"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selection sqref="A1:D3"/>
    </sheetView>
  </sheetViews>
  <sheetFormatPr defaultColWidth="9" defaultRowHeight="16.5"/>
  <cols>
    <col min="1" max="1" width="5.625" style="33" customWidth="1"/>
    <col min="2" max="2" width="11.5" style="26" customWidth="1"/>
    <col min="3" max="4" width="23.75" style="26" customWidth="1"/>
    <col min="5" max="16384" width="9" style="26"/>
  </cols>
  <sheetData>
    <row r="1" spans="1:11" ht="19.5">
      <c r="A1" s="69" t="s">
        <v>763</v>
      </c>
      <c r="B1" s="70"/>
      <c r="C1" s="70"/>
      <c r="D1" s="71"/>
      <c r="E1" s="78" t="s">
        <v>0</v>
      </c>
      <c r="F1" s="78"/>
      <c r="G1" s="78"/>
      <c r="H1" s="78"/>
      <c r="I1" s="78"/>
      <c r="J1" s="79"/>
      <c r="K1" s="79"/>
    </row>
    <row r="2" spans="1:11">
      <c r="A2" s="72"/>
      <c r="B2" s="73"/>
      <c r="C2" s="73"/>
      <c r="D2" s="74"/>
      <c r="E2" s="81" t="s">
        <v>8</v>
      </c>
      <c r="F2" s="81"/>
      <c r="G2" s="81"/>
      <c r="H2" s="81"/>
      <c r="I2" s="81"/>
      <c r="J2" s="79"/>
      <c r="K2" s="79"/>
    </row>
    <row r="3" spans="1:11" ht="27" customHeight="1">
      <c r="A3" s="75"/>
      <c r="B3" s="76"/>
      <c r="C3" s="76"/>
      <c r="D3" s="77"/>
      <c r="E3" s="28"/>
      <c r="F3" s="28"/>
      <c r="G3" s="12" t="s">
        <v>11</v>
      </c>
      <c r="H3" s="12" t="s">
        <v>11</v>
      </c>
      <c r="I3" s="28"/>
      <c r="J3" s="79"/>
      <c r="K3" s="79"/>
    </row>
    <row r="4" spans="1:11" ht="49.5">
      <c r="A4" s="2" t="s">
        <v>4</v>
      </c>
      <c r="B4" s="19" t="s">
        <v>3</v>
      </c>
      <c r="C4" s="2" t="s">
        <v>14</v>
      </c>
      <c r="D4" s="2" t="s">
        <v>13</v>
      </c>
      <c r="E4" s="19" t="s">
        <v>5</v>
      </c>
      <c r="F4" s="19" t="s">
        <v>521</v>
      </c>
      <c r="G4" s="19" t="s">
        <v>27</v>
      </c>
      <c r="H4" s="19" t="s">
        <v>10</v>
      </c>
      <c r="I4" s="19" t="s">
        <v>12</v>
      </c>
      <c r="J4" s="19" t="s">
        <v>1</v>
      </c>
      <c r="K4" s="19" t="s">
        <v>2</v>
      </c>
    </row>
    <row r="5" spans="1:11" ht="49.5" customHeight="1">
      <c r="A5" s="5" t="s">
        <v>487</v>
      </c>
      <c r="B5" s="40" t="s">
        <v>258</v>
      </c>
      <c r="C5" s="4" t="s">
        <v>530</v>
      </c>
      <c r="D5" s="4"/>
      <c r="E5" s="5" t="s">
        <v>242</v>
      </c>
      <c r="F5" s="5" t="s">
        <v>88</v>
      </c>
      <c r="G5" s="5" t="s">
        <v>88</v>
      </c>
      <c r="H5" s="5" t="s">
        <v>88</v>
      </c>
      <c r="I5" s="5" t="s">
        <v>243</v>
      </c>
      <c r="J5" s="29"/>
      <c r="K5" s="29"/>
    </row>
    <row r="6" spans="1:11" ht="49.5">
      <c r="A6" s="5" t="s">
        <v>487</v>
      </c>
      <c r="B6" s="40" t="s">
        <v>258</v>
      </c>
      <c r="C6" s="41" t="s">
        <v>259</v>
      </c>
      <c r="D6" s="41"/>
      <c r="E6" s="5" t="s">
        <v>242</v>
      </c>
      <c r="F6" s="5" t="s">
        <v>88</v>
      </c>
      <c r="G6" s="5" t="s">
        <v>88</v>
      </c>
      <c r="H6" s="5" t="s">
        <v>88</v>
      </c>
      <c r="I6" s="5" t="s">
        <v>243</v>
      </c>
      <c r="J6" s="6"/>
      <c r="K6" s="10"/>
    </row>
    <row r="7" spans="1:11" ht="49.5">
      <c r="A7" s="5" t="s">
        <v>487</v>
      </c>
      <c r="B7" s="40" t="s">
        <v>258</v>
      </c>
      <c r="C7" s="41" t="s">
        <v>260</v>
      </c>
      <c r="D7" s="41"/>
      <c r="E7" s="5" t="s">
        <v>242</v>
      </c>
      <c r="F7" s="5" t="s">
        <v>88</v>
      </c>
      <c r="G7" s="5" t="s">
        <v>88</v>
      </c>
      <c r="H7" s="5" t="s">
        <v>88</v>
      </c>
      <c r="I7" s="5" t="s">
        <v>243</v>
      </c>
      <c r="J7" s="6"/>
      <c r="K7" s="10"/>
    </row>
    <row r="8" spans="1:11" ht="49.5">
      <c r="A8" s="5" t="s">
        <v>487</v>
      </c>
      <c r="B8" s="40" t="s">
        <v>258</v>
      </c>
      <c r="C8" s="41" t="s">
        <v>261</v>
      </c>
      <c r="D8" s="41"/>
      <c r="E8" s="5" t="s">
        <v>242</v>
      </c>
      <c r="F8" s="5" t="s">
        <v>88</v>
      </c>
      <c r="G8" s="5" t="s">
        <v>88</v>
      </c>
      <c r="H8" s="5" t="s">
        <v>88</v>
      </c>
      <c r="I8" s="5" t="s">
        <v>243</v>
      </c>
      <c r="J8" s="6"/>
      <c r="K8" s="10"/>
    </row>
    <row r="9" spans="1:11" ht="49.5">
      <c r="A9" s="5" t="s">
        <v>487</v>
      </c>
      <c r="B9" s="40" t="s">
        <v>258</v>
      </c>
      <c r="C9" s="41" t="s">
        <v>262</v>
      </c>
      <c r="D9" s="41"/>
      <c r="E9" s="5" t="s">
        <v>242</v>
      </c>
      <c r="F9" s="5" t="s">
        <v>88</v>
      </c>
      <c r="G9" s="5" t="s">
        <v>88</v>
      </c>
      <c r="H9" s="5" t="s">
        <v>88</v>
      </c>
      <c r="I9" s="5" t="s">
        <v>243</v>
      </c>
      <c r="J9" s="6"/>
      <c r="K9" s="10"/>
    </row>
    <row r="10" spans="1:11" ht="49.5">
      <c r="A10" s="5" t="s">
        <v>487</v>
      </c>
      <c r="B10" s="40" t="s">
        <v>258</v>
      </c>
      <c r="C10" s="41" t="s">
        <v>263</v>
      </c>
      <c r="D10" s="41"/>
      <c r="E10" s="5" t="s">
        <v>242</v>
      </c>
      <c r="F10" s="5" t="s">
        <v>243</v>
      </c>
      <c r="G10" s="5"/>
      <c r="H10" s="42"/>
      <c r="I10" s="42"/>
      <c r="J10" s="43"/>
      <c r="K10" s="44"/>
    </row>
    <row r="11" spans="1:11" ht="49.5">
      <c r="A11" s="5" t="s">
        <v>487</v>
      </c>
      <c r="B11" s="40" t="s">
        <v>258</v>
      </c>
      <c r="C11" s="41" t="s">
        <v>264</v>
      </c>
      <c r="D11" s="41"/>
      <c r="E11" s="5" t="s">
        <v>242</v>
      </c>
      <c r="F11" s="5" t="s">
        <v>88</v>
      </c>
      <c r="G11" s="5" t="s">
        <v>88</v>
      </c>
      <c r="H11" s="5" t="s">
        <v>88</v>
      </c>
      <c r="I11" s="5" t="s">
        <v>243</v>
      </c>
      <c r="J11" s="29"/>
      <c r="K11" s="29"/>
    </row>
    <row r="12" spans="1:11" ht="49.5">
      <c r="A12" s="5" t="s">
        <v>487</v>
      </c>
      <c r="B12" s="40" t="s">
        <v>258</v>
      </c>
      <c r="C12" s="41" t="s">
        <v>265</v>
      </c>
      <c r="D12" s="41"/>
      <c r="E12" s="5" t="s">
        <v>242</v>
      </c>
      <c r="F12" s="5" t="s">
        <v>88</v>
      </c>
      <c r="G12" s="5" t="s">
        <v>88</v>
      </c>
      <c r="H12" s="5" t="s">
        <v>88</v>
      </c>
      <c r="I12" s="5" t="s">
        <v>243</v>
      </c>
      <c r="J12" s="6"/>
      <c r="K12" s="10"/>
    </row>
    <row r="13" spans="1:11" ht="49.5">
      <c r="A13" s="5" t="s">
        <v>487</v>
      </c>
      <c r="B13" s="40" t="s">
        <v>258</v>
      </c>
      <c r="C13" s="41" t="s">
        <v>266</v>
      </c>
      <c r="D13" s="41"/>
      <c r="E13" s="5" t="s">
        <v>242</v>
      </c>
      <c r="F13" s="5" t="s">
        <v>88</v>
      </c>
      <c r="G13" s="5" t="s">
        <v>88</v>
      </c>
      <c r="H13" s="5" t="s">
        <v>88</v>
      </c>
      <c r="I13" s="5" t="s">
        <v>243</v>
      </c>
      <c r="J13" s="6"/>
      <c r="K13" s="10"/>
    </row>
    <row r="14" spans="1:11" ht="49.5">
      <c r="A14" s="5" t="s">
        <v>487</v>
      </c>
      <c r="B14" s="41" t="s">
        <v>267</v>
      </c>
      <c r="C14" s="41" t="s">
        <v>268</v>
      </c>
      <c r="D14" s="41"/>
      <c r="E14" s="5" t="s">
        <v>242</v>
      </c>
      <c r="F14" s="5" t="s">
        <v>88</v>
      </c>
      <c r="G14" s="5" t="s">
        <v>88</v>
      </c>
      <c r="H14" s="5" t="s">
        <v>88</v>
      </c>
      <c r="I14" s="5" t="s">
        <v>243</v>
      </c>
      <c r="J14" s="6"/>
      <c r="K14" s="10"/>
    </row>
    <row r="15" spans="1:11" ht="49.5">
      <c r="A15" s="5" t="s">
        <v>487</v>
      </c>
      <c r="B15" s="41" t="s">
        <v>267</v>
      </c>
      <c r="C15" s="41" t="s">
        <v>269</v>
      </c>
      <c r="D15" s="41"/>
      <c r="E15" s="5" t="s">
        <v>242</v>
      </c>
      <c r="F15" s="5" t="s">
        <v>88</v>
      </c>
      <c r="G15" s="5" t="s">
        <v>88</v>
      </c>
      <c r="H15" s="5" t="s">
        <v>88</v>
      </c>
      <c r="I15" s="5" t="s">
        <v>243</v>
      </c>
      <c r="J15" s="6"/>
      <c r="K15" s="10"/>
    </row>
    <row r="16" spans="1:11" ht="49.5">
      <c r="A16" s="5" t="s">
        <v>487</v>
      </c>
      <c r="B16" s="41" t="s">
        <v>267</v>
      </c>
      <c r="C16" s="41" t="s">
        <v>270</v>
      </c>
      <c r="D16" s="41"/>
      <c r="E16" s="5" t="s">
        <v>242</v>
      </c>
      <c r="F16" s="5" t="s">
        <v>88</v>
      </c>
      <c r="G16" s="5" t="s">
        <v>88</v>
      </c>
      <c r="H16" s="5" t="s">
        <v>88</v>
      </c>
      <c r="I16" s="5" t="s">
        <v>243</v>
      </c>
      <c r="J16" s="43"/>
      <c r="K16" s="44"/>
    </row>
    <row r="17" spans="1:11" ht="49.5" customHeight="1">
      <c r="A17" s="5" t="s">
        <v>487</v>
      </c>
      <c r="B17" s="41" t="s">
        <v>267</v>
      </c>
      <c r="C17" s="41" t="s">
        <v>271</v>
      </c>
      <c r="D17" s="41"/>
      <c r="E17" s="5" t="s">
        <v>242</v>
      </c>
      <c r="F17" s="5" t="s">
        <v>88</v>
      </c>
      <c r="G17" s="5" t="s">
        <v>88</v>
      </c>
      <c r="H17" s="5" t="s">
        <v>88</v>
      </c>
      <c r="I17" s="5" t="s">
        <v>243</v>
      </c>
      <c r="J17" s="29"/>
      <c r="K17" s="29"/>
    </row>
    <row r="18" spans="1:11" ht="49.5">
      <c r="A18" s="5" t="s">
        <v>487</v>
      </c>
      <c r="B18" s="41" t="s">
        <v>267</v>
      </c>
      <c r="C18" s="41" t="s">
        <v>272</v>
      </c>
      <c r="D18" s="41"/>
      <c r="E18" s="5" t="s">
        <v>242</v>
      </c>
      <c r="F18" s="5" t="s">
        <v>88</v>
      </c>
      <c r="G18" s="5" t="s">
        <v>88</v>
      </c>
      <c r="H18" s="5" t="s">
        <v>88</v>
      </c>
      <c r="I18" s="5" t="s">
        <v>243</v>
      </c>
      <c r="J18" s="6"/>
      <c r="K18" s="10"/>
    </row>
    <row r="19" spans="1:11" ht="49.5">
      <c r="A19" s="5" t="s">
        <v>487</v>
      </c>
      <c r="B19" s="41" t="s">
        <v>267</v>
      </c>
      <c r="C19" s="41" t="s">
        <v>273</v>
      </c>
      <c r="D19" s="41"/>
      <c r="E19" s="5" t="s">
        <v>242</v>
      </c>
      <c r="F19" s="5" t="s">
        <v>88</v>
      </c>
      <c r="G19" s="5" t="s">
        <v>88</v>
      </c>
      <c r="H19" s="5" t="s">
        <v>88</v>
      </c>
      <c r="I19" s="5" t="s">
        <v>243</v>
      </c>
      <c r="J19" s="6"/>
      <c r="K19" s="10"/>
    </row>
    <row r="20" spans="1:11" ht="49.5">
      <c r="A20" s="5" t="s">
        <v>487</v>
      </c>
      <c r="B20" s="41" t="s">
        <v>267</v>
      </c>
      <c r="C20" s="41" t="s">
        <v>274</v>
      </c>
      <c r="D20" s="41"/>
      <c r="E20" s="5" t="s">
        <v>242</v>
      </c>
      <c r="F20" s="5" t="s">
        <v>88</v>
      </c>
      <c r="G20" s="5" t="s">
        <v>88</v>
      </c>
      <c r="H20" s="5" t="s">
        <v>88</v>
      </c>
      <c r="I20" s="5" t="s">
        <v>243</v>
      </c>
      <c r="J20" s="6"/>
      <c r="K20" s="10"/>
    </row>
    <row r="21" spans="1:11" ht="49.5">
      <c r="A21" s="5" t="s">
        <v>487</v>
      </c>
      <c r="B21" s="41" t="s">
        <v>267</v>
      </c>
      <c r="C21" s="41" t="s">
        <v>275</v>
      </c>
      <c r="D21" s="41"/>
      <c r="E21" s="5" t="s">
        <v>242</v>
      </c>
      <c r="F21" s="5" t="s">
        <v>88</v>
      </c>
      <c r="G21" s="5" t="s">
        <v>88</v>
      </c>
      <c r="H21" s="5" t="s">
        <v>88</v>
      </c>
      <c r="I21" s="5" t="s">
        <v>243</v>
      </c>
      <c r="J21" s="6"/>
      <c r="K21" s="10"/>
    </row>
    <row r="22" spans="1:11" ht="49.5">
      <c r="A22" s="5" t="s">
        <v>487</v>
      </c>
      <c r="B22" s="41" t="s">
        <v>267</v>
      </c>
      <c r="C22" s="41" t="s">
        <v>276</v>
      </c>
      <c r="D22" s="41"/>
      <c r="E22" s="5" t="s">
        <v>242</v>
      </c>
      <c r="F22" s="5" t="s">
        <v>88</v>
      </c>
      <c r="G22" s="5" t="s">
        <v>88</v>
      </c>
      <c r="H22" s="5" t="s">
        <v>88</v>
      </c>
      <c r="I22" s="5" t="s">
        <v>243</v>
      </c>
      <c r="J22" s="43"/>
      <c r="K22" s="44"/>
    </row>
    <row r="23" spans="1:11" ht="49.5">
      <c r="A23" s="5" t="s">
        <v>487</v>
      </c>
      <c r="B23" s="41" t="s">
        <v>267</v>
      </c>
      <c r="C23" s="41" t="s">
        <v>277</v>
      </c>
      <c r="D23" s="41"/>
      <c r="E23" s="5" t="s">
        <v>242</v>
      </c>
      <c r="F23" s="5" t="s">
        <v>88</v>
      </c>
      <c r="G23" s="5" t="s">
        <v>88</v>
      </c>
      <c r="H23" s="5" t="s">
        <v>88</v>
      </c>
      <c r="I23" s="5" t="s">
        <v>243</v>
      </c>
      <c r="J23" s="29"/>
      <c r="K23" s="29"/>
    </row>
    <row r="24" spans="1:11" ht="49.5">
      <c r="A24" s="5" t="s">
        <v>487</v>
      </c>
      <c r="B24" s="41" t="s">
        <v>267</v>
      </c>
      <c r="C24" s="40" t="s">
        <v>278</v>
      </c>
      <c r="D24" s="40"/>
      <c r="E24" s="5" t="s">
        <v>242</v>
      </c>
      <c r="F24" s="5" t="s">
        <v>88</v>
      </c>
      <c r="G24" s="5" t="s">
        <v>88</v>
      </c>
      <c r="H24" s="5" t="s">
        <v>88</v>
      </c>
      <c r="I24" s="5" t="s">
        <v>243</v>
      </c>
      <c r="J24" s="6"/>
      <c r="K24" s="10"/>
    </row>
    <row r="25" spans="1:11" ht="49.5">
      <c r="A25" s="5" t="s">
        <v>487</v>
      </c>
      <c r="B25" s="4" t="s">
        <v>279</v>
      </c>
      <c r="C25" s="40" t="s">
        <v>280</v>
      </c>
      <c r="D25" s="40"/>
      <c r="E25" s="5" t="s">
        <v>242</v>
      </c>
      <c r="F25" s="5" t="s">
        <v>243</v>
      </c>
      <c r="G25" s="5"/>
      <c r="H25" s="4"/>
      <c r="I25" s="4"/>
      <c r="J25" s="6"/>
      <c r="K25" s="10"/>
    </row>
    <row r="26" spans="1:11" ht="49.5">
      <c r="A26" s="5" t="s">
        <v>487</v>
      </c>
      <c r="B26" s="4" t="s">
        <v>279</v>
      </c>
      <c r="C26" s="40" t="s">
        <v>281</v>
      </c>
      <c r="D26" s="40"/>
      <c r="E26" s="5" t="s">
        <v>242</v>
      </c>
      <c r="F26" s="5" t="s">
        <v>88</v>
      </c>
      <c r="G26" s="5" t="s">
        <v>88</v>
      </c>
      <c r="H26" s="5" t="s">
        <v>88</v>
      </c>
      <c r="I26" s="5" t="s">
        <v>243</v>
      </c>
      <c r="J26" s="6"/>
      <c r="K26" s="10"/>
    </row>
    <row r="27" spans="1:11" ht="49.5">
      <c r="A27" s="5" t="s">
        <v>487</v>
      </c>
      <c r="B27" s="4" t="s">
        <v>279</v>
      </c>
      <c r="C27" s="40" t="s">
        <v>282</v>
      </c>
      <c r="D27" s="40"/>
      <c r="E27" s="5" t="s">
        <v>242</v>
      </c>
      <c r="F27" s="5" t="s">
        <v>243</v>
      </c>
      <c r="G27" s="5"/>
      <c r="H27" s="4"/>
      <c r="I27" s="4"/>
      <c r="J27" s="6"/>
      <c r="K27" s="10"/>
    </row>
    <row r="28" spans="1:11" ht="49.5">
      <c r="A28" s="5" t="s">
        <v>487</v>
      </c>
      <c r="B28" s="4" t="s">
        <v>279</v>
      </c>
      <c r="C28" s="40" t="s">
        <v>283</v>
      </c>
      <c r="D28" s="40"/>
      <c r="E28" s="5" t="s">
        <v>242</v>
      </c>
      <c r="F28" s="5" t="s">
        <v>88</v>
      </c>
      <c r="G28" s="5" t="s">
        <v>88</v>
      </c>
      <c r="H28" s="5" t="s">
        <v>88</v>
      </c>
      <c r="I28" s="5" t="s">
        <v>243</v>
      </c>
      <c r="J28" s="29"/>
      <c r="K28" s="29"/>
    </row>
    <row r="29" spans="1:11" ht="49.5">
      <c r="A29" s="5" t="s">
        <v>487</v>
      </c>
      <c r="B29" s="4" t="s">
        <v>279</v>
      </c>
      <c r="C29" s="40" t="s">
        <v>284</v>
      </c>
      <c r="D29" s="40"/>
      <c r="E29" s="5" t="s">
        <v>242</v>
      </c>
      <c r="F29" s="5" t="s">
        <v>88</v>
      </c>
      <c r="G29" s="5" t="s">
        <v>88</v>
      </c>
      <c r="H29" s="5" t="s">
        <v>88</v>
      </c>
      <c r="I29" s="5" t="s">
        <v>243</v>
      </c>
      <c r="J29" s="6"/>
      <c r="K29" s="10"/>
    </row>
    <row r="30" spans="1:11" ht="49.5">
      <c r="A30" s="5" t="s">
        <v>487</v>
      </c>
      <c r="B30" s="4" t="s">
        <v>279</v>
      </c>
      <c r="C30" s="40" t="s">
        <v>285</v>
      </c>
      <c r="D30" s="40"/>
      <c r="E30" s="5" t="s">
        <v>242</v>
      </c>
      <c r="F30" s="5" t="s">
        <v>243</v>
      </c>
      <c r="G30" s="5"/>
      <c r="H30" s="5"/>
      <c r="I30" s="5"/>
      <c r="J30" s="6"/>
      <c r="K30" s="10"/>
    </row>
    <row r="31" spans="1:11" ht="49.5">
      <c r="A31" s="5" t="s">
        <v>487</v>
      </c>
      <c r="B31" s="4" t="s">
        <v>279</v>
      </c>
      <c r="C31" s="40" t="s">
        <v>286</v>
      </c>
      <c r="D31" s="40"/>
      <c r="E31" s="5" t="s">
        <v>242</v>
      </c>
      <c r="F31" s="5" t="s">
        <v>243</v>
      </c>
      <c r="G31" s="5"/>
      <c r="H31" s="5"/>
      <c r="I31" s="5"/>
      <c r="J31" s="6"/>
      <c r="K31" s="10"/>
    </row>
    <row r="32" spans="1:11" ht="49.5">
      <c r="A32" s="5" t="s">
        <v>487</v>
      </c>
      <c r="B32" s="4" t="s">
        <v>279</v>
      </c>
      <c r="C32" s="4" t="s">
        <v>287</v>
      </c>
      <c r="D32" s="4"/>
      <c r="E32" s="5" t="s">
        <v>242</v>
      </c>
      <c r="F32" s="5" t="s">
        <v>88</v>
      </c>
      <c r="G32" s="5" t="s">
        <v>88</v>
      </c>
      <c r="H32" s="5" t="s">
        <v>88</v>
      </c>
      <c r="I32" s="5" t="s">
        <v>243</v>
      </c>
      <c r="J32" s="6"/>
      <c r="K32" s="10"/>
    </row>
    <row r="33" spans="1:11" ht="49.5">
      <c r="A33" s="5" t="s">
        <v>487</v>
      </c>
      <c r="B33" s="4" t="s">
        <v>288</v>
      </c>
      <c r="C33" s="4" t="s">
        <v>289</v>
      </c>
      <c r="D33" s="4"/>
      <c r="E33" s="5" t="s">
        <v>242</v>
      </c>
      <c r="F33" s="5" t="s">
        <v>88</v>
      </c>
      <c r="G33" s="5" t="s">
        <v>88</v>
      </c>
      <c r="H33" s="5" t="s">
        <v>88</v>
      </c>
      <c r="I33" s="5" t="s">
        <v>243</v>
      </c>
      <c r="J33" s="43"/>
      <c r="K33" s="44"/>
    </row>
    <row r="34" spans="1:11" ht="49.5">
      <c r="A34" s="5" t="s">
        <v>487</v>
      </c>
      <c r="B34" s="4" t="s">
        <v>288</v>
      </c>
      <c r="C34" s="4" t="s">
        <v>290</v>
      </c>
      <c r="D34" s="4"/>
      <c r="E34" s="5" t="s">
        <v>242</v>
      </c>
      <c r="F34" s="5" t="s">
        <v>88</v>
      </c>
      <c r="G34" s="5" t="s">
        <v>88</v>
      </c>
      <c r="H34" s="5" t="s">
        <v>88</v>
      </c>
      <c r="I34" s="5" t="s">
        <v>243</v>
      </c>
      <c r="J34" s="29"/>
      <c r="K34" s="29"/>
    </row>
    <row r="35" spans="1:11" ht="49.5">
      <c r="A35" s="5" t="s">
        <v>487</v>
      </c>
      <c r="B35" s="4" t="s">
        <v>288</v>
      </c>
      <c r="C35" s="4" t="s">
        <v>291</v>
      </c>
      <c r="D35" s="4"/>
      <c r="E35" s="5" t="s">
        <v>242</v>
      </c>
      <c r="F35" s="5" t="s">
        <v>243</v>
      </c>
      <c r="G35" s="5"/>
      <c r="H35" s="5"/>
      <c r="I35" s="5"/>
      <c r="J35" s="6"/>
      <c r="K35" s="10"/>
    </row>
    <row r="36" spans="1:11" ht="49.5">
      <c r="A36" s="5" t="s">
        <v>487</v>
      </c>
      <c r="B36" s="4" t="s">
        <v>288</v>
      </c>
      <c r="C36" s="4" t="s">
        <v>292</v>
      </c>
      <c r="D36" s="4"/>
      <c r="E36" s="5" t="s">
        <v>242</v>
      </c>
      <c r="F36" s="5" t="s">
        <v>88</v>
      </c>
      <c r="G36" s="5" t="s">
        <v>88</v>
      </c>
      <c r="H36" s="5" t="s">
        <v>88</v>
      </c>
      <c r="I36" s="5" t="s">
        <v>243</v>
      </c>
      <c r="J36" s="6"/>
      <c r="K36" s="10"/>
    </row>
    <row r="37" spans="1:11" ht="49.5">
      <c r="A37" s="5" t="s">
        <v>487</v>
      </c>
      <c r="B37" s="4" t="s">
        <v>288</v>
      </c>
      <c r="C37" s="4" t="s">
        <v>293</v>
      </c>
      <c r="D37" s="4"/>
      <c r="E37" s="5" t="s">
        <v>242</v>
      </c>
      <c r="F37" s="5" t="s">
        <v>243</v>
      </c>
      <c r="G37" s="5"/>
      <c r="H37" s="5"/>
      <c r="I37" s="5"/>
      <c r="J37" s="6"/>
      <c r="K37" s="10"/>
    </row>
    <row r="38" spans="1:11" ht="49.5">
      <c r="A38" s="5" t="s">
        <v>487</v>
      </c>
      <c r="B38" s="4" t="s">
        <v>288</v>
      </c>
      <c r="C38" s="4" t="s">
        <v>294</v>
      </c>
      <c r="D38" s="4"/>
      <c r="E38" s="5" t="s">
        <v>242</v>
      </c>
      <c r="F38" s="5" t="s">
        <v>88</v>
      </c>
      <c r="G38" s="5" t="s">
        <v>88</v>
      </c>
      <c r="H38" s="5" t="s">
        <v>88</v>
      </c>
      <c r="I38" s="5" t="s">
        <v>243</v>
      </c>
      <c r="J38" s="6"/>
      <c r="K38" s="10"/>
    </row>
    <row r="39" spans="1:11" ht="49.5">
      <c r="A39" s="5" t="s">
        <v>487</v>
      </c>
      <c r="B39" s="4" t="s">
        <v>288</v>
      </c>
      <c r="C39" s="4" t="s">
        <v>295</v>
      </c>
      <c r="D39" s="4"/>
      <c r="E39" s="5" t="s">
        <v>242</v>
      </c>
      <c r="F39" s="5" t="s">
        <v>88</v>
      </c>
      <c r="G39" s="5" t="s">
        <v>88</v>
      </c>
      <c r="H39" s="5" t="s">
        <v>88</v>
      </c>
      <c r="I39" s="5" t="s">
        <v>243</v>
      </c>
      <c r="J39" s="43"/>
      <c r="K39" s="44"/>
    </row>
    <row r="40" spans="1:11" ht="66">
      <c r="A40" s="5" t="s">
        <v>487</v>
      </c>
      <c r="B40" s="4" t="s">
        <v>288</v>
      </c>
      <c r="C40" s="4" t="s">
        <v>296</v>
      </c>
      <c r="D40" s="4"/>
      <c r="E40" s="5" t="s">
        <v>242</v>
      </c>
      <c r="F40" s="5" t="s">
        <v>88</v>
      </c>
      <c r="G40" s="5" t="s">
        <v>88</v>
      </c>
      <c r="H40" s="5" t="s">
        <v>88</v>
      </c>
      <c r="I40" s="5" t="s">
        <v>243</v>
      </c>
      <c r="J40" s="29"/>
      <c r="K40" s="29"/>
    </row>
    <row r="41" spans="1:11" ht="49.5">
      <c r="A41" s="5" t="s">
        <v>487</v>
      </c>
      <c r="B41" s="4" t="s">
        <v>288</v>
      </c>
      <c r="C41" s="4" t="s">
        <v>297</v>
      </c>
      <c r="D41" s="4"/>
      <c r="E41" s="5" t="s">
        <v>242</v>
      </c>
      <c r="F41" s="5" t="s">
        <v>243</v>
      </c>
      <c r="G41" s="5"/>
      <c r="H41" s="5"/>
      <c r="I41" s="5"/>
      <c r="J41" s="6"/>
      <c r="K41" s="10"/>
    </row>
    <row r="42" spans="1:11" ht="49.5">
      <c r="A42" s="5" t="s">
        <v>487</v>
      </c>
      <c r="B42" s="4" t="s">
        <v>288</v>
      </c>
      <c r="C42" s="4" t="s">
        <v>298</v>
      </c>
      <c r="D42" s="4"/>
      <c r="E42" s="5" t="s">
        <v>242</v>
      </c>
      <c r="F42" s="5" t="s">
        <v>88</v>
      </c>
      <c r="G42" s="5" t="s">
        <v>88</v>
      </c>
      <c r="H42" s="5" t="s">
        <v>88</v>
      </c>
      <c r="I42" s="5" t="s">
        <v>243</v>
      </c>
      <c r="J42" s="6"/>
      <c r="K42" s="10"/>
    </row>
    <row r="43" spans="1:11" ht="49.5">
      <c r="A43" s="5" t="s">
        <v>487</v>
      </c>
      <c r="B43" s="4" t="s">
        <v>288</v>
      </c>
      <c r="C43" s="4" t="s">
        <v>299</v>
      </c>
      <c r="D43" s="4"/>
      <c r="E43" s="5" t="s">
        <v>242</v>
      </c>
      <c r="F43" s="5" t="s">
        <v>243</v>
      </c>
      <c r="G43" s="5"/>
      <c r="H43" s="5"/>
      <c r="I43" s="5"/>
      <c r="J43" s="6"/>
      <c r="K43" s="10"/>
    </row>
    <row r="44" spans="1:11" ht="49.5">
      <c r="A44" s="5" t="s">
        <v>487</v>
      </c>
      <c r="B44" s="4" t="s">
        <v>288</v>
      </c>
      <c r="C44" s="4" t="s">
        <v>300</v>
      </c>
      <c r="D44" s="4"/>
      <c r="E44" s="5" t="s">
        <v>242</v>
      </c>
      <c r="F44" s="5" t="s">
        <v>88</v>
      </c>
      <c r="G44" s="5" t="s">
        <v>88</v>
      </c>
      <c r="H44" s="5" t="s">
        <v>88</v>
      </c>
      <c r="I44" s="5" t="s">
        <v>243</v>
      </c>
      <c r="J44" s="6"/>
      <c r="K44" s="10"/>
    </row>
    <row r="45" spans="1:11" ht="49.5">
      <c r="A45" s="5" t="s">
        <v>487</v>
      </c>
      <c r="B45" s="4" t="s">
        <v>288</v>
      </c>
      <c r="C45" s="4" t="s">
        <v>301</v>
      </c>
      <c r="D45" s="4"/>
      <c r="E45" s="5" t="s">
        <v>242</v>
      </c>
      <c r="F45" s="5" t="s">
        <v>88</v>
      </c>
      <c r="G45" s="5" t="s">
        <v>88</v>
      </c>
      <c r="H45" s="5" t="s">
        <v>88</v>
      </c>
      <c r="I45" s="5" t="s">
        <v>243</v>
      </c>
      <c r="J45" s="43"/>
      <c r="K45" s="44"/>
    </row>
    <row r="46" spans="1:11" ht="49.5">
      <c r="A46" s="5" t="s">
        <v>487</v>
      </c>
      <c r="B46" s="4" t="s">
        <v>288</v>
      </c>
      <c r="C46" s="4" t="s">
        <v>302</v>
      </c>
      <c r="D46" s="4"/>
      <c r="E46" s="5" t="s">
        <v>242</v>
      </c>
      <c r="F46" s="5" t="s">
        <v>88</v>
      </c>
      <c r="G46" s="5" t="s">
        <v>88</v>
      </c>
      <c r="H46" s="5" t="s">
        <v>88</v>
      </c>
      <c r="I46" s="5" t="s">
        <v>243</v>
      </c>
      <c r="J46" s="29"/>
      <c r="K46" s="29"/>
    </row>
    <row r="47" spans="1:11" ht="49.5">
      <c r="A47" s="5" t="s">
        <v>487</v>
      </c>
      <c r="B47" s="4" t="s">
        <v>288</v>
      </c>
      <c r="C47" s="4" t="s">
        <v>303</v>
      </c>
      <c r="D47" s="4"/>
      <c r="E47" s="5" t="s">
        <v>242</v>
      </c>
      <c r="F47" s="5" t="s">
        <v>88</v>
      </c>
      <c r="G47" s="5" t="s">
        <v>88</v>
      </c>
      <c r="H47" s="5" t="s">
        <v>88</v>
      </c>
      <c r="I47" s="5" t="s">
        <v>243</v>
      </c>
      <c r="J47" s="6"/>
      <c r="K47" s="10"/>
    </row>
    <row r="48" spans="1:11" ht="49.5">
      <c r="A48" s="5" t="s">
        <v>487</v>
      </c>
      <c r="B48" s="4" t="s">
        <v>288</v>
      </c>
      <c r="C48" s="4" t="s">
        <v>304</v>
      </c>
      <c r="D48" s="4"/>
      <c r="E48" s="5" t="s">
        <v>242</v>
      </c>
      <c r="F48" s="5" t="s">
        <v>88</v>
      </c>
      <c r="G48" s="5" t="s">
        <v>88</v>
      </c>
      <c r="H48" s="5" t="s">
        <v>88</v>
      </c>
      <c r="I48" s="5" t="s">
        <v>243</v>
      </c>
      <c r="J48" s="6"/>
      <c r="K48" s="10"/>
    </row>
    <row r="49" spans="1:11" ht="49.5">
      <c r="A49" s="5" t="s">
        <v>487</v>
      </c>
      <c r="B49" s="4" t="s">
        <v>305</v>
      </c>
      <c r="C49" s="4" t="s">
        <v>306</v>
      </c>
      <c r="D49" s="4"/>
      <c r="E49" s="5" t="s">
        <v>242</v>
      </c>
      <c r="F49" s="5" t="s">
        <v>88</v>
      </c>
      <c r="G49" s="5" t="s">
        <v>88</v>
      </c>
      <c r="H49" s="5" t="s">
        <v>88</v>
      </c>
      <c r="I49" s="5" t="s">
        <v>243</v>
      </c>
      <c r="J49" s="43"/>
      <c r="K49" s="44"/>
    </row>
    <row r="50" spans="1:11" ht="49.5">
      <c r="A50" s="5" t="s">
        <v>487</v>
      </c>
      <c r="B50" s="4" t="s">
        <v>305</v>
      </c>
      <c r="C50" s="4" t="s">
        <v>307</v>
      </c>
      <c r="D50" s="4"/>
      <c r="E50" s="5" t="s">
        <v>242</v>
      </c>
      <c r="F50" s="5" t="s">
        <v>243</v>
      </c>
      <c r="G50" s="5"/>
      <c r="H50" s="5"/>
      <c r="I50" s="5"/>
      <c r="J50" s="29"/>
      <c r="K50" s="29"/>
    </row>
    <row r="51" spans="1:11" s="11" customFormat="1" ht="49.5">
      <c r="A51" s="5" t="s">
        <v>503</v>
      </c>
      <c r="B51" s="6" t="s">
        <v>254</v>
      </c>
      <c r="C51" s="6" t="s">
        <v>451</v>
      </c>
      <c r="D51" s="6"/>
      <c r="E51" s="7" t="s">
        <v>18</v>
      </c>
      <c r="F51" s="7" t="s">
        <v>16</v>
      </c>
      <c r="G51" s="7"/>
      <c r="H51" s="7"/>
      <c r="I51" s="7"/>
      <c r="J51" s="7" t="s">
        <v>497</v>
      </c>
      <c r="K51" s="10"/>
    </row>
    <row r="52" spans="1:11" s="11" customFormat="1" ht="49.5">
      <c r="A52" s="5" t="s">
        <v>503</v>
      </c>
      <c r="B52" s="4" t="s">
        <v>244</v>
      </c>
      <c r="C52" s="4" t="s">
        <v>245</v>
      </c>
      <c r="D52" s="4"/>
      <c r="E52" s="7" t="s">
        <v>242</v>
      </c>
      <c r="F52" s="7" t="s">
        <v>88</v>
      </c>
      <c r="G52" s="7" t="s">
        <v>88</v>
      </c>
      <c r="H52" s="7" t="s">
        <v>88</v>
      </c>
      <c r="I52" s="5" t="s">
        <v>208</v>
      </c>
      <c r="J52" s="7" t="s">
        <v>497</v>
      </c>
      <c r="K52" s="6"/>
    </row>
    <row r="53" spans="1:11" s="11" customFormat="1" ht="49.5">
      <c r="A53" s="5" t="s">
        <v>503</v>
      </c>
      <c r="B53" s="6" t="s">
        <v>369</v>
      </c>
      <c r="C53" s="6" t="s">
        <v>170</v>
      </c>
      <c r="D53" s="6"/>
      <c r="E53" s="7" t="s">
        <v>18</v>
      </c>
      <c r="F53" s="7" t="s">
        <v>88</v>
      </c>
      <c r="G53" s="7" t="s">
        <v>88</v>
      </c>
      <c r="H53" s="7" t="s">
        <v>88</v>
      </c>
      <c r="I53" s="7" t="s">
        <v>322</v>
      </c>
      <c r="J53" s="7" t="s">
        <v>472</v>
      </c>
      <c r="K53" s="10"/>
    </row>
  </sheetData>
  <mergeCells count="4">
    <mergeCell ref="A1:D3"/>
    <mergeCell ref="E1:I1"/>
    <mergeCell ref="J1:K3"/>
    <mergeCell ref="E2:I2"/>
  </mergeCells>
  <phoneticPr fontId="6" type="noConversion"/>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11</vt:i4>
      </vt:variant>
    </vt:vector>
  </HeadingPairs>
  <TitlesOfParts>
    <vt:vector size="19" baseType="lpstr">
      <vt:lpstr>身障管理課</vt:lpstr>
      <vt:lpstr>身障輔助課</vt:lpstr>
      <vt:lpstr>外勞諮詢課</vt:lpstr>
      <vt:lpstr>外勞檢查課</vt:lpstr>
      <vt:lpstr>秘書室</vt:lpstr>
      <vt:lpstr>會計室</vt:lpstr>
      <vt:lpstr>人事室</vt:lpstr>
      <vt:lpstr>政風室</vt:lpstr>
      <vt:lpstr>外勞諮詢課!Print_Area</vt:lpstr>
      <vt:lpstr>外勞檢查課!Print_Area</vt:lpstr>
      <vt:lpstr>秘書室!Print_Area</vt:lpstr>
      <vt:lpstr>人事室!Print_Titles</vt:lpstr>
      <vt:lpstr>外勞諮詢課!Print_Titles</vt:lpstr>
      <vt:lpstr>外勞檢查課!Print_Titles</vt:lpstr>
      <vt:lpstr>身障管理課!Print_Titles</vt:lpstr>
      <vt:lpstr>身障輔助課!Print_Titles</vt:lpstr>
      <vt:lpstr>政風室!Print_Titles</vt:lpstr>
      <vt:lpstr>秘書室!Print_Titles</vt:lpstr>
      <vt:lpstr>會計室!Print_Titles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check1</dc:creator>
  <cp:lastModifiedBy>徐心儀</cp:lastModifiedBy>
  <cp:lastPrinted>2018-04-27T03:01:03Z</cp:lastPrinted>
  <dcterms:created xsi:type="dcterms:W3CDTF">2017-03-09T06:25:51Z</dcterms:created>
  <dcterms:modified xsi:type="dcterms:W3CDTF">2018-05-31T09:11:13Z</dcterms:modified>
</cp:coreProperties>
</file>