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.5"/>
      <color indexed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北投區87年人口金字塔圖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95"/>
          <c:w val="0.90725"/>
          <c:h val="0.90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'[1]數值'!$B$2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'[1]數值'!$C$2:$W$2</c:f>
              <c:numCache>
                <c:ptCount val="21"/>
                <c:pt idx="0">
                  <c:v>-8534</c:v>
                </c:pt>
                <c:pt idx="1">
                  <c:v>-8664</c:v>
                </c:pt>
                <c:pt idx="2">
                  <c:v>-9342</c:v>
                </c:pt>
                <c:pt idx="3">
                  <c:v>-11010</c:v>
                </c:pt>
                <c:pt idx="4">
                  <c:v>-10308</c:v>
                </c:pt>
                <c:pt idx="5">
                  <c:v>-9721</c:v>
                </c:pt>
                <c:pt idx="6">
                  <c:v>-9797</c:v>
                </c:pt>
                <c:pt idx="7">
                  <c:v>-10574</c:v>
                </c:pt>
                <c:pt idx="8">
                  <c:v>-10676</c:v>
                </c:pt>
                <c:pt idx="9">
                  <c:v>-9379</c:v>
                </c:pt>
                <c:pt idx="10">
                  <c:v>-5437</c:v>
                </c:pt>
                <c:pt idx="11">
                  <c:v>-4556</c:v>
                </c:pt>
                <c:pt idx="12">
                  <c:v>-3368</c:v>
                </c:pt>
                <c:pt idx="13">
                  <c:v>-3916</c:v>
                </c:pt>
                <c:pt idx="14">
                  <c:v>-3532</c:v>
                </c:pt>
                <c:pt idx="15">
                  <c:v>-2297</c:v>
                </c:pt>
                <c:pt idx="16">
                  <c:v>-1039</c:v>
                </c:pt>
                <c:pt idx="17">
                  <c:v>-429</c:v>
                </c:pt>
                <c:pt idx="18">
                  <c:v>-110</c:v>
                </c:pt>
                <c:pt idx="19">
                  <c:v>-16</c:v>
                </c:pt>
                <c:pt idx="20">
                  <c:v>-3</c:v>
                </c:pt>
              </c:numCache>
            </c:numRef>
          </c:val>
        </c:ser>
        <c:ser>
          <c:idx val="1"/>
          <c:order val="1"/>
          <c:tx>
            <c:strRef>
              <c:f>'[1]數值'!$B$3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808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'[1]數值'!$C$1:$W$1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'[1]數值'!$C$3:$W$3</c:f>
              <c:numCache>
                <c:ptCount val="21"/>
                <c:pt idx="0">
                  <c:v>8074</c:v>
                </c:pt>
                <c:pt idx="1">
                  <c:v>7815</c:v>
                </c:pt>
                <c:pt idx="2">
                  <c:v>8398</c:v>
                </c:pt>
                <c:pt idx="3">
                  <c:v>10487</c:v>
                </c:pt>
                <c:pt idx="4">
                  <c:v>10025</c:v>
                </c:pt>
                <c:pt idx="5">
                  <c:v>10275</c:v>
                </c:pt>
                <c:pt idx="6">
                  <c:v>10816</c:v>
                </c:pt>
                <c:pt idx="7">
                  <c:v>11571</c:v>
                </c:pt>
                <c:pt idx="8">
                  <c:v>11770</c:v>
                </c:pt>
                <c:pt idx="9">
                  <c:v>10102</c:v>
                </c:pt>
                <c:pt idx="10">
                  <c:v>5789</c:v>
                </c:pt>
                <c:pt idx="11">
                  <c:v>5019</c:v>
                </c:pt>
                <c:pt idx="12">
                  <c:v>3904</c:v>
                </c:pt>
                <c:pt idx="13">
                  <c:v>3176</c:v>
                </c:pt>
                <c:pt idx="14">
                  <c:v>2713</c:v>
                </c:pt>
                <c:pt idx="15">
                  <c:v>1789</c:v>
                </c:pt>
                <c:pt idx="16">
                  <c:v>1014</c:v>
                </c:pt>
                <c:pt idx="17">
                  <c:v>458</c:v>
                </c:pt>
                <c:pt idx="18">
                  <c:v>148</c:v>
                </c:pt>
                <c:pt idx="19">
                  <c:v>48</c:v>
                </c:pt>
                <c:pt idx="20">
                  <c:v>6</c:v>
                </c:pt>
              </c:numCache>
            </c:numRef>
          </c:val>
        </c:ser>
        <c:overlap val="100"/>
        <c:gapWidth val="0"/>
        <c:axId val="16838268"/>
        <c:axId val="17326685"/>
      </c:barChart>
      <c:catAx>
        <c:axId val="16838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歲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326685"/>
        <c:crosses val="autoZero"/>
        <c:auto val="1"/>
        <c:lblOffset val="0"/>
        <c:tickLblSkip val="1"/>
        <c:noMultiLvlLbl val="0"/>
      </c:catAx>
      <c:valAx>
        <c:axId val="17326685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838268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44625"/>
          <c:w val="0.065"/>
          <c:h val="0.07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29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960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36;&#25104;&#20154;&#21475;&#37329;&#23383;&#22612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年"/>
      <sheetName val="98年"/>
      <sheetName val="97年"/>
      <sheetName val="96年"/>
      <sheetName val="95年"/>
      <sheetName val="94年"/>
      <sheetName val="93年"/>
      <sheetName val="92年"/>
      <sheetName val="91年"/>
      <sheetName val="90年"/>
      <sheetName val="89年"/>
      <sheetName val="88年"/>
      <sheetName val="87年"/>
      <sheetName val="數值"/>
      <sheetName val="Sheet2"/>
      <sheetName val="Sheet3"/>
    </sheetNames>
    <sheetDataSet>
      <sheetData sheetId="13">
        <row r="1">
          <cell r="C1" t="str">
            <v>0-4</v>
          </cell>
          <cell r="D1" t="str">
            <v>5-9</v>
          </cell>
          <cell r="E1" t="str">
            <v>10-14</v>
          </cell>
          <cell r="F1" t="str">
            <v>15-19</v>
          </cell>
          <cell r="G1" t="str">
            <v>20-24</v>
          </cell>
          <cell r="H1" t="str">
            <v>25-29</v>
          </cell>
          <cell r="I1" t="str">
            <v>30-34</v>
          </cell>
          <cell r="J1" t="str">
            <v>35-39</v>
          </cell>
          <cell r="K1" t="str">
            <v>40-44</v>
          </cell>
          <cell r="L1" t="str">
            <v>45-49</v>
          </cell>
          <cell r="M1" t="str">
            <v>50-54</v>
          </cell>
          <cell r="N1" t="str">
            <v>55-59</v>
          </cell>
          <cell r="O1" t="str">
            <v>60-64</v>
          </cell>
          <cell r="P1" t="str">
            <v>65-69</v>
          </cell>
          <cell r="Q1" t="str">
            <v>70-74</v>
          </cell>
          <cell r="R1" t="str">
            <v>75-79</v>
          </cell>
          <cell r="S1" t="str">
            <v>80-84</v>
          </cell>
          <cell r="T1" t="str">
            <v>85-89</v>
          </cell>
          <cell r="U1" t="str">
            <v>90-94</v>
          </cell>
          <cell r="V1" t="str">
            <v>95-99</v>
          </cell>
          <cell r="W1" t="str">
            <v>100+</v>
          </cell>
        </row>
        <row r="2">
          <cell r="B2" t="str">
            <v>男</v>
          </cell>
          <cell r="C2">
            <v>-8534</v>
          </cell>
          <cell r="D2">
            <v>-8664</v>
          </cell>
          <cell r="E2">
            <v>-9342</v>
          </cell>
          <cell r="F2">
            <v>-11010</v>
          </cell>
          <cell r="G2">
            <v>-10308</v>
          </cell>
          <cell r="H2">
            <v>-9721</v>
          </cell>
          <cell r="I2">
            <v>-9797</v>
          </cell>
          <cell r="J2">
            <v>-10574</v>
          </cell>
          <cell r="K2">
            <v>-10676</v>
          </cell>
          <cell r="L2">
            <v>-9379</v>
          </cell>
          <cell r="M2">
            <v>-5437</v>
          </cell>
          <cell r="N2">
            <v>-4556</v>
          </cell>
          <cell r="O2">
            <v>-3368</v>
          </cell>
          <cell r="P2">
            <v>-3916</v>
          </cell>
          <cell r="Q2">
            <v>-3532</v>
          </cell>
          <cell r="R2">
            <v>-2297</v>
          </cell>
          <cell r="S2">
            <v>-1039</v>
          </cell>
          <cell r="T2">
            <v>-429</v>
          </cell>
          <cell r="U2">
            <v>-110</v>
          </cell>
          <cell r="V2">
            <v>-16</v>
          </cell>
          <cell r="W2">
            <v>-3</v>
          </cell>
        </row>
        <row r="3">
          <cell r="B3" t="str">
            <v>女</v>
          </cell>
          <cell r="C3">
            <v>8074</v>
          </cell>
          <cell r="D3">
            <v>7815</v>
          </cell>
          <cell r="E3">
            <v>8398</v>
          </cell>
          <cell r="F3">
            <v>10487</v>
          </cell>
          <cell r="G3">
            <v>10025</v>
          </cell>
          <cell r="H3">
            <v>10275</v>
          </cell>
          <cell r="I3">
            <v>10816</v>
          </cell>
          <cell r="J3">
            <v>11571</v>
          </cell>
          <cell r="K3">
            <v>11770</v>
          </cell>
          <cell r="L3">
            <v>10102</v>
          </cell>
          <cell r="M3">
            <v>5789</v>
          </cell>
          <cell r="N3">
            <v>5019</v>
          </cell>
          <cell r="O3">
            <v>3904</v>
          </cell>
          <cell r="P3">
            <v>3176</v>
          </cell>
          <cell r="Q3">
            <v>2713</v>
          </cell>
          <cell r="R3">
            <v>1789</v>
          </cell>
          <cell r="S3">
            <v>1014</v>
          </cell>
          <cell r="T3">
            <v>458</v>
          </cell>
          <cell r="U3">
            <v>148</v>
          </cell>
          <cell r="V3">
            <v>48</v>
          </cell>
          <cell r="W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2-105</cp:lastModifiedBy>
  <cp:lastPrinted>2011-01-20T03:31:12Z</cp:lastPrinted>
  <dcterms:created xsi:type="dcterms:W3CDTF">1997-01-14T01:50:29Z</dcterms:created>
  <dcterms:modified xsi:type="dcterms:W3CDTF">2011-01-24T02:14:40Z</dcterms:modified>
  <cp:category/>
  <cp:version/>
  <cp:contentType/>
  <cp:contentStatus/>
</cp:coreProperties>
</file>