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.5"/>
      <color indexed="1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北投區95年人口金字塔圖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5"/>
          <c:w val="0.9005"/>
          <c:h val="0.9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'[1]數值'!$B$18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'[1]數值'!$C$18:$W$18</c:f>
              <c:numCache>
                <c:ptCount val="21"/>
                <c:pt idx="0">
                  <c:v>-5719</c:v>
                </c:pt>
                <c:pt idx="1">
                  <c:v>-7164</c:v>
                </c:pt>
                <c:pt idx="2">
                  <c:v>-8536</c:v>
                </c:pt>
                <c:pt idx="3">
                  <c:v>-8493</c:v>
                </c:pt>
                <c:pt idx="4">
                  <c:v>-9265</c:v>
                </c:pt>
                <c:pt idx="5">
                  <c:v>-10081</c:v>
                </c:pt>
                <c:pt idx="6">
                  <c:v>-9628</c:v>
                </c:pt>
                <c:pt idx="7">
                  <c:v>-9537</c:v>
                </c:pt>
                <c:pt idx="8">
                  <c:v>-9652</c:v>
                </c:pt>
                <c:pt idx="9">
                  <c:v>-9900</c:v>
                </c:pt>
                <c:pt idx="10">
                  <c:v>-9744</c:v>
                </c:pt>
                <c:pt idx="11">
                  <c:v>-7233</c:v>
                </c:pt>
                <c:pt idx="12">
                  <c:v>-4350</c:v>
                </c:pt>
                <c:pt idx="13">
                  <c:v>-3655</c:v>
                </c:pt>
                <c:pt idx="14">
                  <c:v>-2939</c:v>
                </c:pt>
                <c:pt idx="15">
                  <c:v>-3096</c:v>
                </c:pt>
                <c:pt idx="16">
                  <c:v>-2051</c:v>
                </c:pt>
                <c:pt idx="17">
                  <c:v>-899</c:v>
                </c:pt>
                <c:pt idx="18">
                  <c:v>-287</c:v>
                </c:pt>
                <c:pt idx="19">
                  <c:v>-46</c:v>
                </c:pt>
                <c:pt idx="20">
                  <c:v>-15</c:v>
                </c:pt>
              </c:numCache>
            </c:numRef>
          </c:val>
        </c:ser>
        <c:ser>
          <c:idx val="1"/>
          <c:order val="1"/>
          <c:tx>
            <c:strRef>
              <c:f>'[1]數值'!$B$19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808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'[1]數值'!$C$19:$W$19</c:f>
              <c:numCache>
                <c:ptCount val="21"/>
                <c:pt idx="0">
                  <c:v>5260</c:v>
                </c:pt>
                <c:pt idx="1">
                  <c:v>6767</c:v>
                </c:pt>
                <c:pt idx="2">
                  <c:v>8002</c:v>
                </c:pt>
                <c:pt idx="3">
                  <c:v>7675</c:v>
                </c:pt>
                <c:pt idx="4">
                  <c:v>8649</c:v>
                </c:pt>
                <c:pt idx="5">
                  <c:v>10363</c:v>
                </c:pt>
                <c:pt idx="6">
                  <c:v>10374</c:v>
                </c:pt>
                <c:pt idx="7">
                  <c:v>10915</c:v>
                </c:pt>
                <c:pt idx="8">
                  <c:v>11022</c:v>
                </c:pt>
                <c:pt idx="9">
                  <c:v>11133</c:v>
                </c:pt>
                <c:pt idx="10">
                  <c:v>10817</c:v>
                </c:pt>
                <c:pt idx="11">
                  <c:v>8098</c:v>
                </c:pt>
                <c:pt idx="12">
                  <c:v>4868</c:v>
                </c:pt>
                <c:pt idx="13">
                  <c:v>4488</c:v>
                </c:pt>
                <c:pt idx="14">
                  <c:v>3294</c:v>
                </c:pt>
                <c:pt idx="15">
                  <c:v>2622</c:v>
                </c:pt>
                <c:pt idx="16">
                  <c:v>1767</c:v>
                </c:pt>
                <c:pt idx="17">
                  <c:v>872</c:v>
                </c:pt>
                <c:pt idx="18">
                  <c:v>303</c:v>
                </c:pt>
                <c:pt idx="19">
                  <c:v>74</c:v>
                </c:pt>
                <c:pt idx="20">
                  <c:v>21</c:v>
                </c:pt>
              </c:numCache>
            </c:numRef>
          </c:val>
        </c:ser>
        <c:overlap val="100"/>
        <c:gapWidth val="0"/>
        <c:axId val="34249277"/>
        <c:axId val="39808038"/>
      </c:barChart>
      <c:catAx>
        <c:axId val="34249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歲</a:t>
                </a:r>
              </a:p>
            </c:rich>
          </c:tx>
          <c:layout>
            <c:manualLayout>
              <c:xMode val="factor"/>
              <c:yMode val="factor"/>
              <c:x val="0.010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808038"/>
        <c:crosses val="autoZero"/>
        <c:auto val="1"/>
        <c:lblOffset val="0"/>
        <c:tickLblSkip val="1"/>
        <c:noMultiLvlLbl val="0"/>
      </c:catAx>
      <c:valAx>
        <c:axId val="39808038"/>
        <c:scaling>
          <c:orientation val="minMax"/>
          <c:max val="12000"/>
          <c:min val="-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249277"/>
        <c:crossesAt val="1"/>
        <c:crossBetween val="between"/>
        <c:dispUnits/>
        <c:majorUnit val="4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447"/>
          <c:w val="0.061"/>
          <c:h val="0.078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30</xdr:row>
      <xdr:rowOff>0</xdr:rowOff>
    </xdr:to>
    <xdr:graphicFrame>
      <xdr:nvGraphicFramePr>
        <xdr:cNvPr id="1" name="Chart 9"/>
        <xdr:cNvGraphicFramePr/>
      </xdr:nvGraphicFramePr>
      <xdr:xfrm>
        <a:off x="0" y="0"/>
        <a:ext cx="96297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36;&#25104;&#20154;&#21475;&#37329;&#23383;&#22612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年"/>
      <sheetName val="98年"/>
      <sheetName val="97年"/>
      <sheetName val="96年"/>
      <sheetName val="95年"/>
      <sheetName val="94年"/>
      <sheetName val="93年"/>
      <sheetName val="92年"/>
      <sheetName val="91年"/>
      <sheetName val="90年"/>
      <sheetName val="89年"/>
      <sheetName val="88年"/>
      <sheetName val="87年"/>
      <sheetName val="數值"/>
      <sheetName val="Sheet2"/>
      <sheetName val="Sheet3"/>
    </sheetNames>
    <sheetDataSet>
      <sheetData sheetId="13">
        <row r="1">
          <cell r="C1" t="str">
            <v>0-4</v>
          </cell>
          <cell r="D1" t="str">
            <v>5-9</v>
          </cell>
          <cell r="E1" t="str">
            <v>10-14</v>
          </cell>
          <cell r="F1" t="str">
            <v>15-19</v>
          </cell>
          <cell r="G1" t="str">
            <v>20-24</v>
          </cell>
          <cell r="H1" t="str">
            <v>25-29</v>
          </cell>
          <cell r="I1" t="str">
            <v>30-34</v>
          </cell>
          <cell r="J1" t="str">
            <v>35-39</v>
          </cell>
          <cell r="K1" t="str">
            <v>40-44</v>
          </cell>
          <cell r="L1" t="str">
            <v>45-49</v>
          </cell>
          <cell r="M1" t="str">
            <v>50-54</v>
          </cell>
          <cell r="N1" t="str">
            <v>55-59</v>
          </cell>
          <cell r="O1" t="str">
            <v>60-64</v>
          </cell>
          <cell r="P1" t="str">
            <v>65-69</v>
          </cell>
          <cell r="Q1" t="str">
            <v>70-74</v>
          </cell>
          <cell r="R1" t="str">
            <v>75-79</v>
          </cell>
          <cell r="S1" t="str">
            <v>80-84</v>
          </cell>
          <cell r="T1" t="str">
            <v>85-89</v>
          </cell>
          <cell r="U1" t="str">
            <v>90-94</v>
          </cell>
          <cell r="V1" t="str">
            <v>95-99</v>
          </cell>
          <cell r="W1" t="str">
            <v>100+</v>
          </cell>
        </row>
        <row r="18">
          <cell r="B18" t="str">
            <v>男</v>
          </cell>
          <cell r="C18">
            <v>-5719</v>
          </cell>
          <cell r="D18">
            <v>-7164</v>
          </cell>
          <cell r="E18">
            <v>-8536</v>
          </cell>
          <cell r="F18">
            <v>-8493</v>
          </cell>
          <cell r="G18">
            <v>-9265</v>
          </cell>
          <cell r="H18">
            <v>-10081</v>
          </cell>
          <cell r="I18">
            <v>-9628</v>
          </cell>
          <cell r="J18">
            <v>-9537</v>
          </cell>
          <cell r="K18">
            <v>-9652</v>
          </cell>
          <cell r="L18">
            <v>-9900</v>
          </cell>
          <cell r="M18">
            <v>-9744</v>
          </cell>
          <cell r="N18">
            <v>-7233</v>
          </cell>
          <cell r="O18">
            <v>-4350</v>
          </cell>
          <cell r="P18">
            <v>-3655</v>
          </cell>
          <cell r="Q18">
            <v>-2939</v>
          </cell>
          <cell r="R18">
            <v>-3096</v>
          </cell>
          <cell r="S18">
            <v>-2051</v>
          </cell>
          <cell r="T18">
            <v>-899</v>
          </cell>
          <cell r="U18">
            <v>-287</v>
          </cell>
          <cell r="V18">
            <v>-46</v>
          </cell>
          <cell r="W18">
            <v>-15</v>
          </cell>
        </row>
        <row r="19">
          <cell r="B19" t="str">
            <v>女</v>
          </cell>
          <cell r="C19">
            <v>5260</v>
          </cell>
          <cell r="D19">
            <v>6767</v>
          </cell>
          <cell r="E19">
            <v>8002</v>
          </cell>
          <cell r="F19">
            <v>7675</v>
          </cell>
          <cell r="G19">
            <v>8649</v>
          </cell>
          <cell r="H19">
            <v>10363</v>
          </cell>
          <cell r="I19">
            <v>10374</v>
          </cell>
          <cell r="J19">
            <v>10915</v>
          </cell>
          <cell r="K19">
            <v>11022</v>
          </cell>
          <cell r="L19">
            <v>11133</v>
          </cell>
          <cell r="M19">
            <v>10817</v>
          </cell>
          <cell r="N19">
            <v>8098</v>
          </cell>
          <cell r="O19">
            <v>4868</v>
          </cell>
          <cell r="P19">
            <v>4488</v>
          </cell>
          <cell r="Q19">
            <v>3294</v>
          </cell>
          <cell r="R19">
            <v>2622</v>
          </cell>
          <cell r="S19">
            <v>1767</v>
          </cell>
          <cell r="T19">
            <v>872</v>
          </cell>
          <cell r="U19">
            <v>303</v>
          </cell>
          <cell r="V19">
            <v>74</v>
          </cell>
          <cell r="W1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C1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2-105</cp:lastModifiedBy>
  <cp:lastPrinted>2011-01-21T02:37:42Z</cp:lastPrinted>
  <dcterms:created xsi:type="dcterms:W3CDTF">1997-01-14T01:50:29Z</dcterms:created>
  <dcterms:modified xsi:type="dcterms:W3CDTF">2011-01-24T02:12:07Z</dcterms:modified>
  <cp:category/>
  <cp:version/>
  <cp:contentType/>
  <cp:contentStatus/>
</cp:coreProperties>
</file>