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620" windowHeight="7770"/>
  </bookViews>
  <sheets>
    <sheet name="臺北市北投區人口金字塔圖(103年底)" sheetId="2" r:id="rId1"/>
    <sheet name="臺北市北投區現住人口按年齡分" sheetId="1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<sst xmlns="http://schemas.openxmlformats.org/spreadsheetml/2006/main" count="24" uniqueCount="24">
  <si>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</si>
  <si>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</si>
  <si>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</si>
  <si>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</si>
  <si>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</si>
  <si>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</si>
  <si>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</si>
  <si>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</si>
  <si>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50-54歲</t>
    <phoneticPr fontId="1" type="noConversion"/>
  </si>
  <si>
    <t>55-59歲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</si>
  <si>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</si>
  <si>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</si>
  <si>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</si>
  <si>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</si>
  <si>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</si>
  <si>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</si>
  <si>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</si>
  <si>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</si>
  <si>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</si>
  <si>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00-04歲</t>
    <phoneticPr fontId="1" type="noConversion"/>
  </si>
  <si>
    <t>05-09歲</t>
    <phoneticPr fontId="1" type="noConversion"/>
  </si>
  <si>
    <t>男</t>
    <phoneticPr fontId="1" type="noConversion"/>
  </si>
  <si>
    <t>女</t>
    <phoneticPr fontId="1" type="noConversion"/>
  </si>
  <si>
    <t xml:space="preserve">                                             104年臺北市北投區現住人口按年齡分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</si>
</sst>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.00_);[Red]\(0.0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臺北市北投區人口金字塔圖</a:t>
            </a:r>
            <a:r>
              <a:rPr lang="en-US" altLang="zh-TW"/>
              <a:t>(104</a:t>
            </a:r>
            <a:r>
              <a:rPr lang="zh-TW" altLang="en-US"/>
              <a:t>年底</a:t>
            </a:r>
            <a:r>
              <a:rPr lang="en-US" altLang="zh-TW"/>
              <a:t>)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臺北市北投區現住人口按年齡分!$B$3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臺北市北投區現住人口按年齡分!$B$4:$B$24</c:f>
              <c:numCache>
                <c:formatCode>0;[Red]0</c:formatCode>
                <c:ptCount val="21"/>
                <c:pt idx="0">
                  <c:v>-7508</c:v>
                </c:pt>
                <c:pt idx="1">
                  <c:v>-5312</c:v>
                </c:pt>
                <c:pt idx="2">
                  <c:v>-6025</c:v>
                </c:pt>
                <c:pt idx="3">
                  <c:v>-7254</c:v>
                </c:pt>
                <c:pt idx="4">
                  <c:v>-7697</c:v>
                </c:pt>
                <c:pt idx="5">
                  <c:v>-7982</c:v>
                </c:pt>
                <c:pt idx="6">
                  <c:v>-10501</c:v>
                </c:pt>
                <c:pt idx="7">
                  <c:v>-11111</c:v>
                </c:pt>
                <c:pt idx="8">
                  <c:v>-9531</c:v>
                </c:pt>
                <c:pt idx="9">
                  <c:v>-8963</c:v>
                </c:pt>
                <c:pt idx="10">
                  <c:v>-9021</c:v>
                </c:pt>
                <c:pt idx="11">
                  <c:v>-8944</c:v>
                </c:pt>
                <c:pt idx="12">
                  <c:v>-8554</c:v>
                </c:pt>
                <c:pt idx="13">
                  <c:v>-5657</c:v>
                </c:pt>
                <c:pt idx="14">
                  <c:v>-3677</c:v>
                </c:pt>
                <c:pt idx="15">
                  <c:v>-2663</c:v>
                </c:pt>
                <c:pt idx="16">
                  <c:v>-1930</c:v>
                </c:pt>
                <c:pt idx="17">
                  <c:v>-1427</c:v>
                </c:pt>
                <c:pt idx="18">
                  <c:v>-571</c:v>
                </c:pt>
                <c:pt idx="19">
                  <c:v>-138</c:v>
                </c:pt>
                <c:pt idx="20">
                  <c:v>-26</c:v>
                </c:pt>
              </c:numCache>
            </c:numRef>
          </c:val>
        </c:ser>
        <c:ser>
          <c:idx val="1"/>
          <c:order val="1"/>
          <c:tx>
            <c:strRef>
              <c:f>臺北市北投區現住人口按年齡分!$C$3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臺北市北投區現住人口按年齡分!$C$4:$C$24</c:f>
              <c:numCache>
                <c:formatCode>General</c:formatCode>
                <c:ptCount val="21"/>
                <c:pt idx="0">
                  <c:v>6877</c:v>
                </c:pt>
                <c:pt idx="1">
                  <c:v>5040</c:v>
                </c:pt>
                <c:pt idx="2">
                  <c:v>5444</c:v>
                </c:pt>
                <c:pt idx="3">
                  <c:v>6823</c:v>
                </c:pt>
                <c:pt idx="4">
                  <c:v>7103</c:v>
                </c:pt>
                <c:pt idx="5">
                  <c:v>7803</c:v>
                </c:pt>
                <c:pt idx="6">
                  <c:v>11423</c:v>
                </c:pt>
                <c:pt idx="7">
                  <c:v>12254</c:v>
                </c:pt>
                <c:pt idx="8">
                  <c:v>10409</c:v>
                </c:pt>
                <c:pt idx="9">
                  <c:v>10136</c:v>
                </c:pt>
                <c:pt idx="10">
                  <c:v>10370</c:v>
                </c:pt>
                <c:pt idx="11">
                  <c:v>10390</c:v>
                </c:pt>
                <c:pt idx="12">
                  <c:v>9777</c:v>
                </c:pt>
                <c:pt idx="13">
                  <c:v>6622</c:v>
                </c:pt>
                <c:pt idx="14">
                  <c:v>4508</c:v>
                </c:pt>
                <c:pt idx="15">
                  <c:v>3640</c:v>
                </c:pt>
                <c:pt idx="16">
                  <c:v>2391</c:v>
                </c:pt>
                <c:pt idx="17">
                  <c:v>1527</c:v>
                </c:pt>
                <c:pt idx="18">
                  <c:v>656</c:v>
                </c:pt>
                <c:pt idx="19">
                  <c:v>152</c:v>
                </c:pt>
                <c:pt idx="2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8445312"/>
        <c:axId val="97674944"/>
      </c:barChart>
      <c:catAx>
        <c:axId val="98445312"/>
        <c:scaling>
          <c:orientation val="minMax"/>
        </c:scaling>
        <c:delete val="0"/>
        <c:axPos val="l"/>
        <c:majorTickMark val="none"/>
        <c:minorTickMark val="none"/>
        <c:tickLblPos val="low"/>
        <c:crossAx val="97674944"/>
        <c:crosses val="autoZero"/>
        <c:auto val="1"/>
        <c:lblAlgn val="ctr"/>
        <c:lblOffset val="100"/>
        <c:noMultiLvlLbl val="0"/>
      </c:catAx>
      <c:valAx>
        <c:axId val="97674944"/>
        <c:scaling>
          <c:orientation val="minMax"/>
          <c:max val="15000"/>
          <c:min val="-15000"/>
        </c:scaling>
        <c:delete val="0"/>
        <c:axPos val="b"/>
        <c:majorGridlines/>
        <c:numFmt formatCode="0;[Red]0" sourceLinked="0"/>
        <c:majorTickMark val="out"/>
        <c:minorTickMark val="none"/>
        <c:tickLblPos val="nextTo"/>
        <c:crossAx val="98445312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90844472147617172"/>
          <c:y val="0.48638593131833363"/>
          <c:w val="6.0511429086498064E-2"/>
          <c:h val="0.17656415589560739"/>
        </c:manualLayout>
      </c:layout>
      <c:overlay val="0"/>
      <c:txPr>
        <a:bodyPr/>
        <a:lstStyle/>
        <a:p>
          <a:pPr>
            <a:defRPr sz="1800"/>
          </a:pPr>
          <a:endParaRPr lang="zh-TW"/>
        </a:p>
      </c:txPr>
    </c:legend>
    <c:plotVisOnly val="1"/>
    <c:dispBlanksAs val="gap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107951</xdr:rowOff>
    </xdr:from>
    <xdr:to>
      <xdr:col>8</xdr:col>
      <xdr:colOff>571500</xdr:colOff>
      <xdr:row>22</xdr:row>
      <xdr:rowOff>69851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K4" sqref="K4"/>
    </sheetView>
  </sheetViews>
  <sheetFormatPr defaultRowHeight="17" x14ac:dyDescent="0.4"/>
  <sheetData/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zoomScaleNormal="100" workbookViewId="0">
      <selection activeCell="D24" sqref="D24"/>
    </sheetView>
  </sheetViews>
  <sheetFormatPr defaultRowHeight="17" x14ac:dyDescent="0.4"/>
  <cols>
    <col min="1" max="1" width="10.08984375" style="1" customWidth="1"/>
  </cols>
  <sheetData>
    <row r="1" spans="1:6" x14ac:dyDescent="0.4">
      <c r="A1" s="1" t="s">
        <v>23</v>
      </c>
    </row>
    <row r="3" spans="1:6" x14ac:dyDescent="0.4">
      <c r="B3" s="1" t="s">
        <v>21</v>
      </c>
      <c r="C3" s="1" t="s">
        <v>22</v>
      </c>
    </row>
    <row r="4" spans="1:6" x14ac:dyDescent="0.4">
      <c r="A4" s="1" t="s">
        <v>19</v>
      </c>
      <c r="B4" s="2">
        <v>-7508</v>
      </c>
      <c r="C4">
        <v>6877</v>
      </c>
      <c r="F4" s="4"/>
    </row>
    <row r="5" spans="1:6" x14ac:dyDescent="0.4">
      <c r="A5" s="1" t="s">
        <v>20</v>
      </c>
      <c r="B5" s="2">
        <v>-5312</v>
      </c>
      <c r="C5">
        <v>5040</v>
      </c>
    </row>
    <row r="6" spans="1:6" x14ac:dyDescent="0.4">
      <c r="A6" s="1" t="s">
        <v>0</v>
      </c>
      <c r="B6" s="2">
        <v>-6025</v>
      </c>
      <c r="C6">
        <v>5444</v>
      </c>
    </row>
    <row r="7" spans="1:6" x14ac:dyDescent="0.4">
      <c r="A7" s="1" t="s">
        <v>1</v>
      </c>
      <c r="B7" s="2">
        <v>-7254</v>
      </c>
      <c r="C7">
        <v>6823</v>
      </c>
    </row>
    <row r="8" spans="1:6" x14ac:dyDescent="0.4">
      <c r="A8" s="1" t="s">
        <v>2</v>
      </c>
      <c r="B8" s="2">
        <v>-7697</v>
      </c>
      <c r="C8">
        <v>7103</v>
      </c>
    </row>
    <row r="9" spans="1:6" x14ac:dyDescent="0.4">
      <c r="A9" s="1" t="s">
        <v>3</v>
      </c>
      <c r="B9" s="2">
        <v>-7982</v>
      </c>
      <c r="C9">
        <v>7803</v>
      </c>
    </row>
    <row r="10" spans="1:6" x14ac:dyDescent="0.4">
      <c r="A10" s="1" t="s">
        <v>4</v>
      </c>
      <c r="B10" s="2">
        <v>-10501</v>
      </c>
      <c r="C10">
        <v>11423</v>
      </c>
    </row>
    <row r="11" spans="1:6" x14ac:dyDescent="0.4">
      <c r="A11" s="1" t="s">
        <v>5</v>
      </c>
      <c r="B11" s="2">
        <v>-11111</v>
      </c>
      <c r="C11">
        <v>12254</v>
      </c>
    </row>
    <row r="12" spans="1:6" x14ac:dyDescent="0.4">
      <c r="A12" s="1" t="s">
        <v>6</v>
      </c>
      <c r="B12" s="2">
        <v>-9531</v>
      </c>
      <c r="C12">
        <v>10409</v>
      </c>
    </row>
    <row r="13" spans="1:6" x14ac:dyDescent="0.4">
      <c r="A13" s="1" t="s">
        <v>7</v>
      </c>
      <c r="B13" s="2">
        <v>-8963</v>
      </c>
      <c r="C13">
        <v>10136</v>
      </c>
    </row>
    <row r="14" spans="1:6" x14ac:dyDescent="0.4">
      <c r="A14" s="1" t="s">
        <v>8</v>
      </c>
      <c r="B14" s="2">
        <v>-9021</v>
      </c>
      <c r="C14">
        <v>10370</v>
      </c>
    </row>
    <row r="15" spans="1:6" x14ac:dyDescent="0.4">
      <c r="A15" s="1" t="s">
        <v>9</v>
      </c>
      <c r="B15" s="2">
        <v>-8944</v>
      </c>
      <c r="C15">
        <v>10390</v>
      </c>
    </row>
    <row r="16" spans="1:6" x14ac:dyDescent="0.4">
      <c r="A16" s="1" t="s">
        <v>10</v>
      </c>
      <c r="B16" s="2">
        <v>-8554</v>
      </c>
      <c r="C16">
        <v>9777</v>
      </c>
    </row>
    <row r="17" spans="1:3" x14ac:dyDescent="0.4">
      <c r="A17" s="1" t="s">
        <v>11</v>
      </c>
      <c r="B17" s="2">
        <v>-5657</v>
      </c>
      <c r="C17">
        <v>6622</v>
      </c>
    </row>
    <row r="18" spans="1:3" x14ac:dyDescent="0.4">
      <c r="A18" s="1" t="s">
        <v>12</v>
      </c>
      <c r="B18" s="2">
        <v>-3677</v>
      </c>
      <c r="C18">
        <v>4508</v>
      </c>
    </row>
    <row r="19" spans="1:3" x14ac:dyDescent="0.4">
      <c r="A19" s="1" t="s">
        <v>13</v>
      </c>
      <c r="B19" s="2">
        <v>-2663</v>
      </c>
      <c r="C19">
        <v>3640</v>
      </c>
    </row>
    <row r="20" spans="1:3" x14ac:dyDescent="0.4">
      <c r="A20" s="1" t="s">
        <v>14</v>
      </c>
      <c r="B20" s="2">
        <v>-1930</v>
      </c>
      <c r="C20">
        <v>2391</v>
      </c>
    </row>
    <row r="21" spans="1:3" x14ac:dyDescent="0.4">
      <c r="A21" s="1" t="s">
        <v>15</v>
      </c>
      <c r="B21" s="2">
        <v>-1427</v>
      </c>
      <c r="C21">
        <v>1527</v>
      </c>
    </row>
    <row r="22" spans="1:3" x14ac:dyDescent="0.4">
      <c r="A22" s="1" t="s">
        <v>16</v>
      </c>
      <c r="B22" s="2">
        <v>-571</v>
      </c>
      <c r="C22">
        <v>656</v>
      </c>
    </row>
    <row r="23" spans="1:3" x14ac:dyDescent="0.4">
      <c r="A23" s="1" t="s">
        <v>17</v>
      </c>
      <c r="B23" s="2">
        <v>-138</v>
      </c>
      <c r="C23">
        <v>152</v>
      </c>
    </row>
    <row r="24" spans="1:3" x14ac:dyDescent="0.4">
      <c r="A24" s="1" t="s">
        <v>18</v>
      </c>
      <c r="B24" s="2">
        <v>-26</v>
      </c>
      <c r="C24">
        <v>25</v>
      </c>
    </row>
    <row r="25" spans="1:3" x14ac:dyDescent="0.4">
      <c r="B25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臺北市北投區人口金字塔圖(103年底)</vt:lpstr>
      <vt:lpstr>臺北市北投區現住人口按年齡分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陳盈君</cp:lastModifiedBy>
  <cp:lastPrinted>2013-01-10T09:07:04Z</cp:lastPrinted>
  <dcterms:created xsi:type="dcterms:W3CDTF">2013-01-10T03:51:39Z</dcterms:created>
  <dcterms:modified xsi:type="dcterms:W3CDTF">2016-01-12T03:18:08Z</dcterms:modified>
</cp:coreProperties>
</file>